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form31" sheetId="1" r:id="rId1"/>
  </sheets>
  <definedNames>
    <definedName name="_xlnm.Print_Area" localSheetId="0">'form31'!$A$1:$AH$108</definedName>
  </definedNames>
  <calcPr fullCalcOnLoad="1"/>
</workbook>
</file>

<file path=xl/sharedStrings.xml><?xml version="1.0" encoding="utf-8"?>
<sst xmlns="http://schemas.openxmlformats.org/spreadsheetml/2006/main" count="56" uniqueCount="38">
  <si>
    <t>雲南市長　　○○○○　様</t>
  </si>
  <si>
    <t>受注者</t>
  </si>
  <si>
    <t>住所</t>
  </si>
  <si>
    <t>氏名</t>
  </si>
  <si>
    <t>記</t>
  </si>
  <si>
    <t>委託様式第31号</t>
  </si>
  <si>
    <t>総括監督員</t>
  </si>
  <si>
    <t>主任監督員</t>
  </si>
  <si>
    <t>監督員</t>
  </si>
  <si>
    <t>令和　　年　　月　　日</t>
  </si>
  <si>
    <t>再委託予定者の住所、名称、氏名</t>
  </si>
  <si>
    <t>再委託する業務の内容（具体的に記載すること）</t>
  </si>
  <si>
    <t>再委託する業務の契約金額（予定）</t>
  </si>
  <si>
    <t xml:space="preserve">再委託する必要性及び再委託予定者を選定した理由 </t>
  </si>
  <si>
    <t>再委託に係る履行体制に関する書面（別紙）</t>
  </si>
  <si>
    <t>その他発注者が必要と認める書類</t>
  </si>
  <si>
    <t>再委託（変更）承諾申請書</t>
  </si>
  <si>
    <t>　○○業務委託契約（契約金額　金〇〇円、税込み）に関して、下記のとおり業務の一部を再委託したいので、契約書第６条第３項に基づき申請します。</t>
  </si>
  <si>
    <t>再委託（変更）承諾書</t>
  </si>
  <si>
    <t>受注者</t>
  </si>
  <si>
    <t>　申請のあった上記については、承諾したので、その旨通知する。なお、承諾内容等に変更等を生じる場合は、あらかじめ協議すること。
　また、当該承諾内容等の履行については、次のことを承諾の条件とする。</t>
  </si>
  <si>
    <t>①受注者は、再委託の相手方に対し業務の適正な履行を求めること。
②受注者は、再委託業務に係る契約書、請求書、領収書などの書類を提出させた場合は、適切に保管し、事後において履行の確認ができるように徹底すること。
③受注者は、発注者からの求めに応じ、②の書類の写しを提出すること。</t>
  </si>
  <si>
    <t>発注者　雲南市長　石飛厚志</t>
  </si>
  <si>
    <t>別紙</t>
  </si>
  <si>
    <t>履行体制に関する書面</t>
  </si>
  <si>
    <t>住所、TEL</t>
  </si>
  <si>
    <t>代表者氏名</t>
  </si>
  <si>
    <t>（再委託先1）</t>
  </si>
  <si>
    <t>（再委託先2）</t>
  </si>
  <si>
    <t>（再委託先3）</t>
  </si>
  <si>
    <t>（備考）本様式は、適宜加除して差し支えないものであるが、次の項目は必須事項とする。
　　　　　①再委託の相手方の氏名（若しくは代表者氏名）
　　　　　②再委託の相手方の住所
　　　　　③再委託を行う業務の範囲（若しくは内容）</t>
  </si>
  <si>
    <t>担当業務範囲若しくは内容</t>
  </si>
  <si>
    <t>（再委託先4）</t>
  </si>
  <si>
    <t>㊞</t>
  </si>
  <si>
    <t>○○市　　番地</t>
  </si>
  <si>
    <t>○○測量設計</t>
  </si>
  <si>
    <t>○○有限会社</t>
  </si>
  <si>
    <t>○○株式会社
　代表取締役　○○○○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</si>
</sst>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tabSelected="1" view="pageBreakPreview" zoomScaleSheetLayoutView="100" zoomScalePageLayoutView="0" workbookViewId="0" topLeftCell="A1">
      <selection activeCell="W34" sqref="W34"/>
    </sheetView>
  </sheetViews>
  <sheetFormatPr defaultColWidth="2.50390625" defaultRowHeight="15" customHeight="1"/>
  <cols>
    <col min="1" max="16384" width="2.50390625" style="1" customWidth="1"/>
  </cols>
  <sheetData>
    <row r="1" spans="1:34" s="4" customFormat="1" ht="15" customHeight="1">
      <c r="A1" s="38" t="s">
        <v>5</v>
      </c>
      <c r="B1" s="38"/>
      <c r="C1" s="38"/>
      <c r="D1" s="38"/>
      <c r="E1" s="38"/>
      <c r="F1" s="38"/>
      <c r="W1" s="43" t="s">
        <v>6</v>
      </c>
      <c r="X1" s="44"/>
      <c r="Y1" s="44"/>
      <c r="Z1" s="45"/>
      <c r="AA1" s="43" t="s">
        <v>7</v>
      </c>
      <c r="AB1" s="44"/>
      <c r="AC1" s="44"/>
      <c r="AD1" s="45"/>
      <c r="AE1" s="43" t="s">
        <v>8</v>
      </c>
      <c r="AF1" s="44"/>
      <c r="AG1" s="44"/>
      <c r="AH1" s="45"/>
    </row>
    <row r="2" spans="23:34" s="4" customFormat="1" ht="15" customHeight="1">
      <c r="W2" s="8"/>
      <c r="X2" s="9"/>
      <c r="Y2" s="9"/>
      <c r="Z2" s="10"/>
      <c r="AA2" s="8"/>
      <c r="AB2" s="9"/>
      <c r="AC2" s="9"/>
      <c r="AD2" s="10"/>
      <c r="AE2" s="8"/>
      <c r="AF2" s="9"/>
      <c r="AG2" s="9"/>
      <c r="AH2" s="10"/>
    </row>
    <row r="3" spans="23:34" s="4" customFormat="1" ht="15" customHeight="1">
      <c r="W3" s="11"/>
      <c r="X3" s="12"/>
      <c r="Y3" s="12"/>
      <c r="Z3" s="13"/>
      <c r="AA3" s="11"/>
      <c r="AB3" s="12"/>
      <c r="AC3" s="12"/>
      <c r="AD3" s="13"/>
      <c r="AE3" s="11"/>
      <c r="AF3" s="12"/>
      <c r="AG3" s="12"/>
      <c r="AH3" s="13"/>
    </row>
    <row r="4" spans="23:34" s="4" customFormat="1" ht="15" customHeight="1">
      <c r="W4" s="11"/>
      <c r="X4" s="12"/>
      <c r="Y4" s="12"/>
      <c r="Z4" s="13"/>
      <c r="AA4" s="11"/>
      <c r="AB4" s="12"/>
      <c r="AC4" s="12"/>
      <c r="AD4" s="13"/>
      <c r="AE4" s="11"/>
      <c r="AF4" s="12"/>
      <c r="AG4" s="12"/>
      <c r="AH4" s="13"/>
    </row>
    <row r="5" spans="23:34" s="4" customFormat="1" ht="15" customHeight="1">
      <c r="W5" s="14"/>
      <c r="X5" s="15"/>
      <c r="Y5" s="15"/>
      <c r="Z5" s="16"/>
      <c r="AA5" s="14"/>
      <c r="AB5" s="15"/>
      <c r="AC5" s="15"/>
      <c r="AD5" s="16"/>
      <c r="AE5" s="14"/>
      <c r="AF5" s="15"/>
      <c r="AG5" s="15"/>
      <c r="AH5" s="16"/>
    </row>
    <row r="6" s="4" customFormat="1" ht="15" customHeight="1"/>
    <row r="7" spans="25:34" s="4" customFormat="1" ht="15" customHeight="1">
      <c r="Y7" s="37" t="s">
        <v>9</v>
      </c>
      <c r="Z7" s="37"/>
      <c r="AA7" s="37"/>
      <c r="AB7" s="37"/>
      <c r="AC7" s="37"/>
      <c r="AD7" s="37"/>
      <c r="AE7" s="37"/>
      <c r="AF7" s="37"/>
      <c r="AG7" s="37"/>
      <c r="AH7" s="37"/>
    </row>
    <row r="8" s="4" customFormat="1" ht="15" customHeight="1"/>
    <row r="9" spans="1:11" s="4" customFormat="1" ht="15" customHeight="1">
      <c r="A9" s="42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4" customFormat="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6:34" s="4" customFormat="1" ht="15" customHeight="1">
      <c r="P11" s="42" t="s">
        <v>1</v>
      </c>
      <c r="Q11" s="42"/>
      <c r="R11" s="42"/>
      <c r="S11" s="42"/>
      <c r="T11" s="42" t="s">
        <v>2</v>
      </c>
      <c r="U11" s="42"/>
      <c r="V11" s="42"/>
      <c r="W11" s="38" t="s">
        <v>34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6:34" s="4" customFormat="1" ht="15" customHeight="1">
      <c r="P12" s="42"/>
      <c r="Q12" s="42"/>
      <c r="R12" s="42"/>
      <c r="S12" s="42"/>
      <c r="T12" s="42"/>
      <c r="U12" s="42"/>
      <c r="V12" s="42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6:34" s="4" customFormat="1" ht="15" customHeight="1">
      <c r="P13" s="42"/>
      <c r="Q13" s="42"/>
      <c r="R13" s="42"/>
      <c r="S13" s="42"/>
      <c r="T13" s="42" t="s">
        <v>3</v>
      </c>
      <c r="U13" s="42"/>
      <c r="V13" s="42"/>
      <c r="W13" s="32" t="s">
        <v>37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6:34" s="4" customFormat="1" ht="15" customHeight="1">
      <c r="P14" s="42"/>
      <c r="Q14" s="42"/>
      <c r="R14" s="42"/>
      <c r="S14" s="42"/>
      <c r="T14" s="42"/>
      <c r="U14" s="42"/>
      <c r="V14" s="4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="4" customFormat="1" ht="15" customHeight="1"/>
    <row r="16" spans="1:34" ht="15" customHeight="1">
      <c r="A16" s="35" t="s">
        <v>16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19" customFormat="1" ht="12" customHeight="1">
      <c r="A19" s="30" t="s">
        <v>17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s="4" customFormat="1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s="4" customFormat="1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7"/>
      <c r="AH21" s="7"/>
    </row>
    <row r="22" spans="1:34" s="4" customFormat="1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36" t="s">
        <v>4</v>
      </c>
      <c r="R22" s="36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4" customFormat="1" ht="15" customHeight="1">
      <c r="A23" s="7"/>
      <c r="B23" s="7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7"/>
      <c r="S23" s="7"/>
      <c r="T23" s="7"/>
      <c r="U23" s="7"/>
      <c r="V23" s="7"/>
      <c r="W23" s="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s="4" customFormat="1" ht="15" customHeight="1">
      <c r="A24" s="7">
        <v>1</v>
      </c>
      <c r="B24" s="5" t="s">
        <v>10</v>
      </c>
      <c r="C24" s="5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4" customFormat="1" ht="15" customHeight="1">
      <c r="A25" s="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s="4" customFormat="1" ht="15" customHeight="1">
      <c r="A26" s="7">
        <v>2</v>
      </c>
      <c r="B26" s="5" t="s">
        <v>11</v>
      </c>
      <c r="C26" s="5"/>
      <c r="D26" s="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4" customFormat="1" ht="15" customHeight="1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4" customFormat="1" ht="15" customHeight="1">
      <c r="A28" s="7">
        <v>3</v>
      </c>
      <c r="B28" s="5" t="s">
        <v>12</v>
      </c>
      <c r="C28" s="5"/>
      <c r="D28" s="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4" customFormat="1" ht="15" customHeight="1">
      <c r="A29" s="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4" customFormat="1" ht="15" customHeight="1">
      <c r="A30" s="7">
        <v>4</v>
      </c>
      <c r="B30" s="5" t="s">
        <v>13</v>
      </c>
      <c r="C30" s="5"/>
      <c r="D30" s="5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4" customFormat="1" ht="15" customHeight="1">
      <c r="A31" s="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4" customFormat="1" ht="15" customHeight="1">
      <c r="A32" s="7">
        <v>5</v>
      </c>
      <c r="B32" s="5" t="s">
        <v>14</v>
      </c>
      <c r="C32" s="5"/>
      <c r="D32" s="5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4" customFormat="1" ht="15" customHeight="1">
      <c r="A33" s="7"/>
      <c r="B33" s="5"/>
      <c r="C33" s="5"/>
      <c r="D33" s="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s="4" customFormat="1" ht="15" customHeight="1">
      <c r="A34" s="7">
        <v>6</v>
      </c>
      <c r="B34" s="5" t="s">
        <v>15</v>
      </c>
      <c r="C34" s="5"/>
      <c r="D34" s="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s="4" customFormat="1" ht="15" customHeight="1">
      <c r="A35" s="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4" customFormat="1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4" customFormat="1" ht="15" customHeight="1">
      <c r="A37" s="35" t="s">
        <v>18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s="4" customFormat="1" ht="1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4" customFormat="1" ht="15" customHeight="1">
      <c r="A39" s="4" t="s">
        <v>19</v>
      </c>
      <c r="D39" s="46" t="str">
        <f>W13&amp;"　様"</f>
        <v>○○株式会社
　代表取締役　○○○○　様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Y39" s="37" t="s">
        <v>9</v>
      </c>
      <c r="Z39" s="37"/>
      <c r="AA39" s="37"/>
      <c r="AB39" s="37"/>
      <c r="AC39" s="37"/>
      <c r="AD39" s="37"/>
      <c r="AE39" s="37"/>
      <c r="AF39" s="37"/>
      <c r="AG39" s="37"/>
      <c r="AH39" s="37"/>
    </row>
    <row r="40" spans="4:34" s="4" customFormat="1" ht="15" customHeight="1"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s="4" customFormat="1" ht="15" customHeight="1">
      <c r="A41" s="32" t="s">
        <v>20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4" customFormat="1" ht="1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4" customFormat="1" ht="1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="4" customFormat="1" ht="15" customHeight="1"/>
    <row r="45" spans="1:34" s="4" customFormat="1" ht="15" customHeight="1">
      <c r="A45" s="32" t="s">
        <v>21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s="4" customFormat="1" ht="1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1:34" s="4" customFormat="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s="4" customFormat="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20:32" s="4" customFormat="1" ht="15" customHeight="1">
      <c r="T49" s="4" t="s">
        <v>22</v>
      </c>
      <c r="AF49" s="4" t="s">
        <v>33</v>
      </c>
    </row>
    <row r="50" s="4" customFormat="1" ht="15" customHeight="1"/>
    <row r="51" s="4" customFormat="1" ht="15" customHeight="1"/>
    <row r="52" s="4" customFormat="1" ht="15" customHeight="1"/>
    <row r="53" s="4" customFormat="1" ht="15" customHeight="1"/>
    <row r="54" s="4" customFormat="1" ht="15" customHeight="1"/>
    <row r="55" s="4" customFormat="1" ht="15" customHeight="1">
      <c r="AH55" s="21" t="s">
        <v>23</v>
      </c>
    </row>
    <row r="56" spans="25:34" s="6" customFormat="1" ht="15" customHeight="1">
      <c r="Y56" s="40" t="s">
        <v>9</v>
      </c>
      <c r="Z56" s="40"/>
      <c r="AA56" s="40"/>
      <c r="AB56" s="40"/>
      <c r="AC56" s="40"/>
      <c r="AD56" s="40"/>
      <c r="AE56" s="40"/>
      <c r="AF56" s="40"/>
      <c r="AG56" s="40"/>
      <c r="AH56" s="40"/>
    </row>
    <row r="57" spans="1:34" ht="15" customHeight="1">
      <c r="A57" s="39" t="s">
        <v>24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</row>
    <row r="59" s="6" customFormat="1" ht="15" customHeight="1"/>
    <row r="60" spans="16:34" s="6" customFormat="1" ht="15" customHeight="1">
      <c r="P60" s="41" t="s">
        <v>1</v>
      </c>
      <c r="Q60" s="41"/>
      <c r="R60" s="41"/>
      <c r="S60" s="41"/>
      <c r="T60" s="41" t="s">
        <v>2</v>
      </c>
      <c r="U60" s="41"/>
      <c r="V60" s="41"/>
      <c r="W60" s="30" t="str">
        <f>W11</f>
        <v>○○市　　番地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6:34" s="6" customFormat="1" ht="15" customHeight="1">
      <c r="P61" s="41"/>
      <c r="Q61" s="41"/>
      <c r="R61" s="41"/>
      <c r="S61" s="41"/>
      <c r="T61" s="41"/>
      <c r="U61" s="41"/>
      <c r="V61" s="41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6:34" s="6" customFormat="1" ht="15" customHeight="1">
      <c r="P62" s="41"/>
      <c r="Q62" s="41"/>
      <c r="R62" s="41"/>
      <c r="S62" s="41"/>
      <c r="T62" s="41" t="s">
        <v>3</v>
      </c>
      <c r="U62" s="41"/>
      <c r="V62" s="41"/>
      <c r="W62" s="30" t="str">
        <f>W13</f>
        <v>○○株式会社
　代表取締役　○○○○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6:34" s="6" customFormat="1" ht="15" customHeight="1">
      <c r="P63" s="41"/>
      <c r="Q63" s="41"/>
      <c r="R63" s="41"/>
      <c r="S63" s="41"/>
      <c r="T63" s="41"/>
      <c r="U63" s="41"/>
      <c r="V63" s="41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="6" customFormat="1" ht="15" customHeight="1"/>
    <row r="65" s="6" customFormat="1" ht="15" customHeight="1">
      <c r="J65" s="6" t="s">
        <v>27</v>
      </c>
    </row>
    <row r="66" spans="1:24" s="6" customFormat="1" ht="15" customHeight="1">
      <c r="A66" s="33" t="s">
        <v>19</v>
      </c>
      <c r="B66" s="33"/>
      <c r="C66" s="33"/>
      <c r="D66" s="33"/>
      <c r="E66" s="33"/>
      <c r="F66" s="33"/>
      <c r="G66" s="33"/>
      <c r="J66" s="28" t="s">
        <v>36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s="6" customFormat="1" ht="15" customHeight="1">
      <c r="A67" s="29" t="s">
        <v>35</v>
      </c>
      <c r="B67" s="29"/>
      <c r="C67" s="29"/>
      <c r="D67" s="29"/>
      <c r="E67" s="29"/>
      <c r="F67" s="29"/>
      <c r="G67" s="29"/>
      <c r="H67" s="23"/>
      <c r="I67" s="24"/>
      <c r="J67" s="28" t="s">
        <v>25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6" customFormat="1" ht="15" customHeight="1">
      <c r="A68" s="29"/>
      <c r="B68" s="29"/>
      <c r="C68" s="29"/>
      <c r="D68" s="29"/>
      <c r="E68" s="29"/>
      <c r="F68" s="29"/>
      <c r="G68" s="29"/>
      <c r="I68" s="25"/>
      <c r="J68" s="28" t="s">
        <v>26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9:24" s="6" customFormat="1" ht="15" customHeight="1">
      <c r="I69" s="26"/>
      <c r="J69" s="29" t="s">
        <v>31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9:24" s="6" customFormat="1" ht="15" customHeight="1">
      <c r="I70" s="26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="6" customFormat="1" ht="15" customHeight="1">
      <c r="I71" s="26"/>
    </row>
    <row r="72" spans="9:10" s="6" customFormat="1" ht="15" customHeight="1">
      <c r="I72" s="26"/>
      <c r="J72" s="6" t="s">
        <v>28</v>
      </c>
    </row>
    <row r="73" spans="9:24" s="6" customFormat="1" ht="15" customHeight="1">
      <c r="I73" s="26"/>
      <c r="J73" s="28" t="s">
        <v>36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9:24" s="6" customFormat="1" ht="15" customHeight="1">
      <c r="I74" s="27"/>
      <c r="J74" s="28" t="s">
        <v>25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9:24" s="6" customFormat="1" ht="15" customHeight="1">
      <c r="I75" s="26"/>
      <c r="J75" s="28" t="s">
        <v>26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9:24" s="6" customFormat="1" ht="15" customHeight="1">
      <c r="I76" s="26"/>
      <c r="J76" s="29" t="s">
        <v>31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9:24" s="6" customFormat="1" ht="15" customHeight="1">
      <c r="I77" s="26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="6" customFormat="1" ht="15" customHeight="1">
      <c r="I78" s="26"/>
    </row>
    <row r="79" spans="9:10" s="6" customFormat="1" ht="15" customHeight="1">
      <c r="I79" s="26"/>
      <c r="J79" s="6" t="s">
        <v>29</v>
      </c>
    </row>
    <row r="80" spans="9:24" s="6" customFormat="1" ht="15" customHeight="1">
      <c r="I80" s="26"/>
      <c r="J80" s="28" t="s">
        <v>36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9:24" s="6" customFormat="1" ht="15" customHeight="1">
      <c r="I81" s="27"/>
      <c r="J81" s="28" t="s">
        <v>25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9:24" s="6" customFormat="1" ht="15" customHeight="1">
      <c r="I82" s="26"/>
      <c r="J82" s="28" t="s">
        <v>26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9:24" s="6" customFormat="1" ht="15" customHeight="1">
      <c r="I83" s="26"/>
      <c r="J83" s="29" t="s">
        <v>31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9:24" s="6" customFormat="1" ht="15" customHeight="1">
      <c r="I84" s="26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="6" customFormat="1" ht="15" customHeight="1">
      <c r="I85" s="26"/>
    </row>
    <row r="86" spans="9:10" s="6" customFormat="1" ht="15" customHeight="1">
      <c r="I86" s="26"/>
      <c r="J86" s="6" t="s">
        <v>32</v>
      </c>
    </row>
    <row r="87" spans="9:24" s="6" customFormat="1" ht="15" customHeight="1">
      <c r="I87" s="26"/>
      <c r="J87" s="28" t="s">
        <v>36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9:24" s="6" customFormat="1" ht="15" customHeight="1">
      <c r="I88" s="27"/>
      <c r="J88" s="28" t="s">
        <v>25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0:24" s="6" customFormat="1" ht="15" customHeight="1">
      <c r="J89" s="28" t="s">
        <v>26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0:24" s="6" customFormat="1" ht="15" customHeight="1">
      <c r="J90" s="29" t="s">
        <v>31</v>
      </c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0:24" s="6" customFormat="1" ht="15" customHeight="1"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0:23" s="6" customFormat="1" ht="15" customHeight="1">
      <c r="J92" s="22"/>
      <c r="K92" s="22"/>
      <c r="L92" s="22"/>
      <c r="M92" s="22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0:23" s="6" customFormat="1" ht="15" customHeight="1">
      <c r="J93" s="22"/>
      <c r="K93" s="22"/>
      <c r="L93" s="22"/>
      <c r="M93" s="22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0:23" s="6" customFormat="1" ht="15" customHeight="1">
      <c r="J94" s="22"/>
      <c r="K94" s="22"/>
      <c r="L94" s="22"/>
      <c r="M94" s="22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0:23" s="6" customFormat="1" ht="15" customHeight="1">
      <c r="J95" s="22"/>
      <c r="K95" s="22"/>
      <c r="L95" s="22"/>
      <c r="M95" s="22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0:23" s="6" customFormat="1" ht="15" customHeight="1">
      <c r="J96" s="22"/>
      <c r="K96" s="22"/>
      <c r="L96" s="22"/>
      <c r="M96" s="22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0:23" s="6" customFormat="1" ht="15" customHeight="1">
      <c r="J97" s="22"/>
      <c r="K97" s="22"/>
      <c r="L97" s="22"/>
      <c r="M97" s="22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0:23" s="6" customFormat="1" ht="15" customHeight="1">
      <c r="J98" s="22"/>
      <c r="K98" s="22"/>
      <c r="L98" s="22"/>
      <c r="M98" s="22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0:23" s="6" customFormat="1" ht="15" customHeight="1">
      <c r="J99" s="22"/>
      <c r="K99" s="22"/>
      <c r="L99" s="22"/>
      <c r="M99" s="22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0:23" s="6" customFormat="1" ht="15" customHeight="1">
      <c r="J100" s="22"/>
      <c r="K100" s="22"/>
      <c r="L100" s="22"/>
      <c r="M100" s="22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0:23" s="6" customFormat="1" ht="15" customHeight="1">
      <c r="J101" s="22"/>
      <c r="K101" s="22"/>
      <c r="L101" s="22"/>
      <c r="M101" s="22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0:23" s="6" customFormat="1" ht="15" customHeight="1">
      <c r="J102" s="22"/>
      <c r="K102" s="22"/>
      <c r="L102" s="22"/>
      <c r="M102" s="22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0:23" s="6" customFormat="1" ht="15" customHeight="1">
      <c r="J103" s="22"/>
      <c r="K103" s="22"/>
      <c r="L103" s="22"/>
      <c r="M103" s="22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="6" customFormat="1" ht="15" customHeight="1"/>
    <row r="105" spans="1:34" s="6" customFormat="1" ht="15" customHeight="1">
      <c r="A105" s="30" t="s">
        <v>30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1:34" s="6" customFormat="1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</row>
    <row r="107" spans="1:34" s="6" customFormat="1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1:34" s="6" customFormat="1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="6" customFormat="1" ht="15" customHeight="1"/>
    <row r="110" s="6" customFormat="1" ht="15" customHeight="1"/>
    <row r="111" s="6" customFormat="1" ht="15" customHeight="1"/>
    <row r="112" s="6" customFormat="1" ht="15" customHeight="1"/>
    <row r="113" s="6" customFormat="1" ht="15" customHeight="1"/>
    <row r="114" s="6" customFormat="1" ht="15" customHeight="1"/>
  </sheetData>
  <sheetProtection/>
  <mergeCells count="54">
    <mergeCell ref="P11:S14"/>
    <mergeCell ref="T11:V12"/>
    <mergeCell ref="W11:AH12"/>
    <mergeCell ref="T13:V14"/>
    <mergeCell ref="W13:AH14"/>
    <mergeCell ref="D39:U40"/>
    <mergeCell ref="W60:AH61"/>
    <mergeCell ref="T62:V63"/>
    <mergeCell ref="W62:AH63"/>
    <mergeCell ref="A1:F1"/>
    <mergeCell ref="A9:K9"/>
    <mergeCell ref="Y7:AH7"/>
    <mergeCell ref="A19:AH20"/>
    <mergeCell ref="W1:Z1"/>
    <mergeCell ref="AA1:AD1"/>
    <mergeCell ref="AE1:AH1"/>
    <mergeCell ref="A37:AH38"/>
    <mergeCell ref="Y39:AH39"/>
    <mergeCell ref="A41:AH43"/>
    <mergeCell ref="A45:AH48"/>
    <mergeCell ref="A57:AH58"/>
    <mergeCell ref="Y56:AH56"/>
    <mergeCell ref="B25:AH25"/>
    <mergeCell ref="B27:AH27"/>
    <mergeCell ref="B29:AH29"/>
    <mergeCell ref="B31:AH31"/>
    <mergeCell ref="B35:AH35"/>
    <mergeCell ref="A16:AH17"/>
    <mergeCell ref="Q22:R22"/>
    <mergeCell ref="O90:X91"/>
    <mergeCell ref="J76:N77"/>
    <mergeCell ref="O76:X77"/>
    <mergeCell ref="J80:X80"/>
    <mergeCell ref="J81:X81"/>
    <mergeCell ref="A66:G66"/>
    <mergeCell ref="A67:G68"/>
    <mergeCell ref="P60:S63"/>
    <mergeCell ref="T60:V61"/>
    <mergeCell ref="A105:AH108"/>
    <mergeCell ref="J69:N70"/>
    <mergeCell ref="J66:X66"/>
    <mergeCell ref="J67:X67"/>
    <mergeCell ref="J68:X68"/>
    <mergeCell ref="O69:X70"/>
    <mergeCell ref="J73:X73"/>
    <mergeCell ref="J74:X74"/>
    <mergeCell ref="J75:X75"/>
    <mergeCell ref="J90:N91"/>
    <mergeCell ref="J82:X82"/>
    <mergeCell ref="J83:N84"/>
    <mergeCell ref="O83:X84"/>
    <mergeCell ref="J87:X87"/>
    <mergeCell ref="J88:X88"/>
    <mergeCell ref="J89:X89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雲南市</cp:lastModifiedBy>
  <cp:lastPrinted>2021-12-15T04:04:08Z</cp:lastPrinted>
  <dcterms:created xsi:type="dcterms:W3CDTF">2008-03-13T04:52:32Z</dcterms:created>
  <dcterms:modified xsi:type="dcterms:W3CDTF">2021-12-15T07:10:16Z</dcterms:modified>
  <cp:category/>
  <cp:version/>
  <cp:contentType/>
  <cp:contentStatus/>
</cp:coreProperties>
</file>