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Sheet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<sst xmlns="http://schemas.openxmlformats.org/spreadsheetml/2006/main" count="60" uniqueCount="49">
  <si>
    <t>通し番号</t>
  </si>
  <si>
    <t>発注月</t>
  </si>
  <si>
    <t>車名</t>
  </si>
  <si>
    <t>メーカー</t>
  </si>
  <si>
    <t>車両形式</t>
  </si>
  <si>
    <t>初年度登録</t>
  </si>
  <si>
    <t>車検満了日</t>
  </si>
  <si>
    <t>走行距離</t>
  </si>
  <si>
    <t>修繕を要する箇所</t>
  </si>
  <si>
    <t>発注課</t>
  </si>
  <si>
    <t>現車見積場所</t>
  </si>
  <si>
    <t>入札日</t>
  </si>
  <si>
    <t>備考</t>
  </si>
  <si>
    <t>車番</t>
  </si>
  <si>
    <t>現車見積日</t>
  </si>
  <si>
    <t>担当者</t>
  </si>
  <si>
    <t>特になし</t>
  </si>
  <si>
    <t>雲南市役所車庫棟横駐車場</t>
  </si>
  <si>
    <t>藤原</t>
  </si>
  <si>
    <t>19</t>
  </si>
  <si>
    <t>20</t>
  </si>
  <si>
    <t>16</t>
  </si>
  <si>
    <t>17</t>
  </si>
  <si>
    <t>18</t>
  </si>
  <si>
    <t>H28</t>
  </si>
  <si>
    <t>水道局
総務課</t>
  </si>
  <si>
    <t>スズキ</t>
  </si>
  <si>
    <t>キャリー</t>
  </si>
  <si>
    <t>EBD-DA16T</t>
  </si>
  <si>
    <t>H30.11</t>
  </si>
  <si>
    <t>島根480
す1305</t>
  </si>
  <si>
    <t>2018/12/5</t>
  </si>
  <si>
    <t>Ｈ30.11.15ＡＭ10：00～</t>
  </si>
  <si>
    <t xml:space="preserve">トヨタ
</t>
  </si>
  <si>
    <t>プロボックス</t>
  </si>
  <si>
    <t>UA-NCP58G</t>
  </si>
  <si>
    <t>島根500
な6343</t>
  </si>
  <si>
    <t>H15</t>
  </si>
  <si>
    <t>2018/12/16</t>
  </si>
  <si>
    <t>斐伊保育所</t>
  </si>
  <si>
    <t>Ｈ30.11.15ＡＭ10：00～</t>
  </si>
  <si>
    <t>H30.11</t>
  </si>
  <si>
    <t>V-DD51T</t>
  </si>
  <si>
    <t>島根41
う40</t>
  </si>
  <si>
    <t>H10</t>
  </si>
  <si>
    <t>2018/12/27</t>
  </si>
  <si>
    <t>農林振興部
農政課</t>
  </si>
  <si>
    <t>H30.11.20
ＰＭ1：00～
即時開札</t>
  </si>
  <si>
    <t>H30.11.20
ＰＭ1：00～
即時開札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</si>
</sst>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HGPｺﾞｼｯｸM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49" fontId="41" fillId="0" borderId="10" xfId="0" applyNumberFormat="1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vertical="center" wrapText="1"/>
    </xf>
    <xf numFmtId="0" fontId="41" fillId="0" borderId="10" xfId="0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left" vertical="center" wrapText="1"/>
    </xf>
    <xf numFmtId="3" fontId="41" fillId="0" borderId="10" xfId="0" applyNumberFormat="1" applyFont="1" applyFill="1" applyBorder="1" applyAlignment="1">
      <alignment horizontal="right" vertical="center" wrapText="1"/>
    </xf>
    <xf numFmtId="0" fontId="41" fillId="0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9" sqref="J9"/>
    </sheetView>
  </sheetViews>
  <sheetFormatPr defaultColWidth="9.140625" defaultRowHeight="15"/>
  <cols>
    <col min="1" max="1" width="9.00390625" style="3" customWidth="1"/>
    <col min="2" max="2" width="7.57421875" style="3" bestFit="1" customWidth="1"/>
    <col min="3" max="8" width="9.00390625" style="3" customWidth="1"/>
    <col min="9" max="9" width="9.421875" style="3" bestFit="1" customWidth="1"/>
    <col min="10" max="10" width="9.00390625" style="3" customWidth="1"/>
    <col min="11" max="11" width="7.57421875" style="3" bestFit="1" customWidth="1"/>
    <col min="12" max="16384" width="9.00390625" style="3" customWidth="1"/>
  </cols>
  <sheetData>
    <row r="1" spans="2:17" ht="22.5">
      <c r="B1" s="2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13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14</v>
      </c>
      <c r="N1" s="1" t="s">
        <v>10</v>
      </c>
      <c r="O1" s="1" t="s">
        <v>11</v>
      </c>
      <c r="P1" s="1" t="s">
        <v>15</v>
      </c>
      <c r="Q1" s="1" t="s">
        <v>12</v>
      </c>
    </row>
    <row r="2" spans="2:17" ht="39.75" customHeight="1">
      <c r="B2" s="4" t="s">
        <v>21</v>
      </c>
      <c r="C2" s="5" t="s">
        <v>29</v>
      </c>
      <c r="D2" s="6" t="s">
        <v>27</v>
      </c>
      <c r="E2" s="6" t="s">
        <v>26</v>
      </c>
      <c r="F2" s="6" t="s">
        <v>28</v>
      </c>
      <c r="G2" s="6" t="s">
        <v>30</v>
      </c>
      <c r="H2" s="5" t="s">
        <v>24</v>
      </c>
      <c r="I2" s="7" t="s">
        <v>31</v>
      </c>
      <c r="J2" s="8">
        <v>26177</v>
      </c>
      <c r="K2" s="6" t="s">
        <v>16</v>
      </c>
      <c r="L2" s="7" t="s">
        <v>25</v>
      </c>
      <c r="M2" s="5" t="s">
        <v>32</v>
      </c>
      <c r="N2" s="5" t="s">
        <v>17</v>
      </c>
      <c r="O2" s="5" t="s">
        <v>48</v>
      </c>
      <c r="P2" s="5" t="s">
        <v>18</v>
      </c>
      <c r="Q2" s="9"/>
    </row>
    <row r="3" spans="2:17" ht="39.75" customHeight="1">
      <c r="B3" s="4" t="s">
        <v>22</v>
      </c>
      <c r="C3" s="5" t="s">
        <v>29</v>
      </c>
      <c r="D3" s="6" t="s">
        <v>33</v>
      </c>
      <c r="E3" s="6" t="s">
        <v>34</v>
      </c>
      <c r="F3" s="6" t="s">
        <v>35</v>
      </c>
      <c r="G3" s="6" t="s">
        <v>36</v>
      </c>
      <c r="H3" s="5" t="s">
        <v>37</v>
      </c>
      <c r="I3" s="7" t="s">
        <v>38</v>
      </c>
      <c r="J3" s="8">
        <v>33656</v>
      </c>
      <c r="K3" s="6" t="s">
        <v>16</v>
      </c>
      <c r="L3" s="7" t="s">
        <v>39</v>
      </c>
      <c r="M3" s="5" t="s">
        <v>40</v>
      </c>
      <c r="N3" s="5" t="s">
        <v>17</v>
      </c>
      <c r="O3" s="5" t="s">
        <v>47</v>
      </c>
      <c r="P3" s="5" t="s">
        <v>18</v>
      </c>
      <c r="Q3" s="9"/>
    </row>
    <row r="4" spans="2:17" ht="39.75" customHeight="1">
      <c r="B4" s="4" t="s">
        <v>23</v>
      </c>
      <c r="C4" s="5" t="s">
        <v>41</v>
      </c>
      <c r="D4" s="6" t="s">
        <v>27</v>
      </c>
      <c r="E4" s="6" t="s">
        <v>26</v>
      </c>
      <c r="F4" s="6" t="s">
        <v>42</v>
      </c>
      <c r="G4" s="6" t="s">
        <v>43</v>
      </c>
      <c r="H4" s="5" t="s">
        <v>44</v>
      </c>
      <c r="I4" s="7" t="s">
        <v>45</v>
      </c>
      <c r="J4" s="8">
        <v>38062</v>
      </c>
      <c r="K4" s="6" t="s">
        <v>16</v>
      </c>
      <c r="L4" s="7" t="s">
        <v>46</v>
      </c>
      <c r="M4" s="5" t="s">
        <v>40</v>
      </c>
      <c r="N4" s="5" t="s">
        <v>17</v>
      </c>
      <c r="O4" s="5" t="s">
        <v>47</v>
      </c>
      <c r="P4" s="5" t="s">
        <v>18</v>
      </c>
      <c r="Q4" s="9"/>
    </row>
    <row r="5" spans="2:17" ht="39.75" customHeight="1">
      <c r="B5" s="4" t="s">
        <v>19</v>
      </c>
      <c r="C5" s="5"/>
      <c r="D5" s="6"/>
      <c r="E5" s="6"/>
      <c r="F5" s="6"/>
      <c r="G5" s="6"/>
      <c r="H5" s="5"/>
      <c r="I5" s="7"/>
      <c r="J5" s="8"/>
      <c r="K5" s="6"/>
      <c r="L5" s="7"/>
      <c r="M5" s="5"/>
      <c r="N5" s="5"/>
      <c r="O5" s="5"/>
      <c r="P5" s="5"/>
      <c r="Q5" s="9"/>
    </row>
    <row r="6" spans="2:17" ht="39.75" customHeight="1">
      <c r="B6" s="4" t="s">
        <v>20</v>
      </c>
      <c r="C6" s="5"/>
      <c r="D6" s="6"/>
      <c r="E6" s="6"/>
      <c r="F6" s="6"/>
      <c r="G6" s="6"/>
      <c r="H6" s="5"/>
      <c r="I6" s="7"/>
      <c r="J6" s="8"/>
      <c r="K6" s="6"/>
      <c r="L6" s="7"/>
      <c r="M6" s="5"/>
      <c r="N6" s="5"/>
      <c r="O6" s="5"/>
      <c r="P6" s="5"/>
      <c r="Q6" s="9"/>
    </row>
  </sheetData>
  <sheetProtection/>
  <conditionalFormatting sqref="B1:Q1">
    <cfRule type="colorScale" priority="11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 B4"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6:P6 L2:P5">
    <cfRule type="colorScale" priority="7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N6:O6 M2:O5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">
    <cfRule type="colorScale" priority="7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L6:M6"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2:C5">
    <cfRule type="colorScale" priority="1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2:M5">
    <cfRule type="colorScale" priority="14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B6">
    <cfRule type="colorScale" priority="143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B6">
    <cfRule type="colorScale" priority="1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B6">
    <cfRule type="colorScale" priority="1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46" footer="0.31496062992125984"/>
  <pageSetup fitToHeight="1" fitToWidth="1" horizontalDpi="600" verticalDpi="600" orientation="landscape" paperSize="9" scale="88" r:id="rId1"/>
  <headerFooter>
    <oddHeader>&amp;R&amp;F</oddHeader>
    <oddFooter>&amp;C雲南市　管財課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2017-05-09T05:30:49Z</cp:lastPrinted>
  <dcterms:created xsi:type="dcterms:W3CDTF">2012-02-10T07:30:58Z</dcterms:created>
  <dcterms:modified xsi:type="dcterms:W3CDTF">2018-11-06T04:40:55Z</dcterms:modified>
  <cp:category/>
  <cp:version/>
  <cp:contentType/>
  <cp:contentStatus/>
</cp:coreProperties>
</file>