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akura.city.unnan.lg.jp\share\総務部\管財課\総務部管財課【2021(R03)年度～】\020100_入札参加資格共通\300_入札参加資格申請／物品、役務及び小規模修繕全般\物品・役務等\定期申請\R8・9\申請様式\"/>
    </mc:Choice>
  </mc:AlternateContent>
  <bookViews>
    <workbookView xWindow="0" yWindow="0" windowWidth="28800" windowHeight="12210"/>
  </bookViews>
  <sheets>
    <sheet name="入力シート" sheetId="1" r:id="rId1"/>
  </sheets>
  <definedNames>
    <definedName name="_xlnm._FilterDatabase" localSheetId="0" hidden="1">入力シート!$A$2:$EX$3</definedName>
    <definedName name="_xlnm.Print_Area" localSheetId="0">入力シート!$A$1:$EX$4</definedName>
    <definedName name="_xlnm.Print_Titles" localSheetId="0">入力シート!$F:$F,入力シート!$1:$2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<sst xmlns="http://schemas.openxmlformats.org/spreadsheetml/2006/main" count="216" uniqueCount="196">
  <si>
    <t>契約事業所/本社</t>
    <rPh sb="0" eb="2">
      <t>ケイヤク</t>
    </rPh>
    <rPh sb="2" eb="5">
      <t>ジギョウショ</t>
    </rPh>
    <rPh sb="6" eb="8">
      <t>ホンシャ</t>
    </rPh>
    <phoneticPr fontId="2"/>
  </si>
  <si>
    <t>契約事業所/本社外</t>
    <rPh sb="0" eb="2">
      <t>ケイヤク</t>
    </rPh>
    <rPh sb="2" eb="5">
      <t>ジギョウショ</t>
    </rPh>
    <rPh sb="6" eb="8">
      <t>ホンシャ</t>
    </rPh>
    <rPh sb="8" eb="9">
      <t>ソト</t>
    </rPh>
    <phoneticPr fontId="2"/>
  </si>
  <si>
    <t>所在区分1</t>
    <phoneticPr fontId="2"/>
  </si>
  <si>
    <t>所在区分2</t>
  </si>
  <si>
    <t>業者登録番号</t>
    <rPh sb="0" eb="2">
      <t>ギョウシャ</t>
    </rPh>
    <rPh sb="2" eb="4">
      <t>トウロク</t>
    </rPh>
    <rPh sb="4" eb="6">
      <t>バンゴウ</t>
    </rPh>
    <phoneticPr fontId="2"/>
  </si>
  <si>
    <t>本社</t>
    <phoneticPr fontId="2"/>
  </si>
  <si>
    <t>営業所</t>
    <rPh sb="0" eb="3">
      <t>エイギョウショ</t>
    </rPh>
    <phoneticPr fontId="2"/>
  </si>
  <si>
    <t>1.文具・事務用機器類</t>
  </si>
  <si>
    <t>2.調度品類</t>
  </si>
  <si>
    <t>3.印刷製本</t>
  </si>
  <si>
    <t>4.機械器具類</t>
  </si>
  <si>
    <t>5.車両・船舶</t>
  </si>
  <si>
    <t>6.図書・教材類</t>
  </si>
  <si>
    <t>7.薬品類</t>
  </si>
  <si>
    <t>8.燃料・油脂類</t>
  </si>
  <si>
    <t>9.材料類</t>
  </si>
  <si>
    <t>10.繊維・皮革類</t>
  </si>
  <si>
    <t>11.消防・防災・保安用品</t>
  </si>
  <si>
    <t>12.雑類</t>
  </si>
  <si>
    <t>13.売払品</t>
  </si>
  <si>
    <t>14.リース・レンタル</t>
  </si>
  <si>
    <t>A.庁舎・公共施設維持管理業務</t>
  </si>
  <si>
    <t>B.警備業務</t>
  </si>
  <si>
    <t>C.廃棄物収集運搬処理</t>
  </si>
  <si>
    <t>D.情報処理</t>
  </si>
  <si>
    <t>E.運送</t>
  </si>
  <si>
    <t>F.各種検査</t>
  </si>
  <si>
    <t>G.企画・製作</t>
  </si>
  <si>
    <t>H.その他役務</t>
  </si>
  <si>
    <t>称号又は名称/本社</t>
    <rPh sb="0" eb="2">
      <t>ショウゴウ</t>
    </rPh>
    <rPh sb="2" eb="3">
      <t>マタ</t>
    </rPh>
    <rPh sb="4" eb="6">
      <t>メイショウ</t>
    </rPh>
    <rPh sb="7" eb="9">
      <t>ホンシャ</t>
    </rPh>
    <phoneticPr fontId="1"/>
  </si>
  <si>
    <t>代表者肩書/本社</t>
    <rPh sb="0" eb="2">
      <t>ダイヒョウ</t>
    </rPh>
    <rPh sb="2" eb="3">
      <t>シャ</t>
    </rPh>
    <rPh sb="3" eb="5">
      <t>カタガキ</t>
    </rPh>
    <rPh sb="6" eb="8">
      <t>ホンシャ</t>
    </rPh>
    <phoneticPr fontId="1"/>
  </si>
  <si>
    <t>代表者氏名/本社</t>
    <rPh sb="0" eb="2">
      <t>ダイヒョウ</t>
    </rPh>
    <rPh sb="2" eb="3">
      <t>シャ</t>
    </rPh>
    <rPh sb="3" eb="5">
      <t>シメイ</t>
    </rPh>
    <rPh sb="6" eb="8">
      <t>ホンシャ</t>
    </rPh>
    <phoneticPr fontId="1"/>
  </si>
  <si>
    <t>郵便番号/本社</t>
    <rPh sb="0" eb="4">
      <t>ユウビンバンゴウ</t>
    </rPh>
    <rPh sb="5" eb="7">
      <t>ホンシャ</t>
    </rPh>
    <phoneticPr fontId="2"/>
  </si>
  <si>
    <t>住所/本社</t>
    <rPh sb="0" eb="2">
      <t>ジュウショ</t>
    </rPh>
    <rPh sb="3" eb="5">
      <t>ホンシャ</t>
    </rPh>
    <phoneticPr fontId="2"/>
  </si>
  <si>
    <t>電話/本社</t>
    <rPh sb="0" eb="2">
      <t>デンワ</t>
    </rPh>
    <rPh sb="3" eb="5">
      <t>ホンシャ</t>
    </rPh>
    <phoneticPr fontId="2"/>
  </si>
  <si>
    <t>FAX/本社</t>
    <rPh sb="4" eb="6">
      <t>ホンシャ</t>
    </rPh>
    <phoneticPr fontId="2"/>
  </si>
  <si>
    <t>メール/本社</t>
    <rPh sb="4" eb="6">
      <t>ホンシャ</t>
    </rPh>
    <phoneticPr fontId="2"/>
  </si>
  <si>
    <t>営業所名</t>
    <rPh sb="0" eb="3">
      <t>エイギョウショ</t>
    </rPh>
    <rPh sb="3" eb="4">
      <t>メイ</t>
    </rPh>
    <phoneticPr fontId="2"/>
  </si>
  <si>
    <t>代表者肩書/営業所</t>
    <rPh sb="0" eb="2">
      <t>ダイヒョウ</t>
    </rPh>
    <rPh sb="2" eb="3">
      <t>シャ</t>
    </rPh>
    <rPh sb="3" eb="5">
      <t>カタガキ</t>
    </rPh>
    <phoneticPr fontId="1"/>
  </si>
  <si>
    <t>代表者氏名/営業所</t>
    <rPh sb="0" eb="2">
      <t>ダイヒョウ</t>
    </rPh>
    <rPh sb="2" eb="3">
      <t>シャ</t>
    </rPh>
    <rPh sb="3" eb="5">
      <t>シメイ</t>
    </rPh>
    <phoneticPr fontId="1"/>
  </si>
  <si>
    <t>郵便番号/営業所</t>
    <rPh sb="0" eb="4">
      <t>ユウビンバンゴウ</t>
    </rPh>
    <phoneticPr fontId="2"/>
  </si>
  <si>
    <t>住所/営業所</t>
    <rPh sb="0" eb="2">
      <t>ジュウショ</t>
    </rPh>
    <phoneticPr fontId="2"/>
  </si>
  <si>
    <t>電話/営業所</t>
    <rPh sb="0" eb="2">
      <t>デンワ</t>
    </rPh>
    <phoneticPr fontId="2"/>
  </si>
  <si>
    <t>FAX/営業所</t>
  </si>
  <si>
    <t>メール/営業所</t>
  </si>
  <si>
    <t>(1)一般事務用品</t>
  </si>
  <si>
    <t>(2)事務機器</t>
  </si>
  <si>
    <t>(3)情報処理機器</t>
  </si>
  <si>
    <t>(4)印章</t>
  </si>
  <si>
    <t>(1)木製家具</t>
  </si>
  <si>
    <t>(2)鋼製家具</t>
  </si>
  <si>
    <t>(3)装飾</t>
  </si>
  <si>
    <t>(4)その他家具・調度品</t>
  </si>
  <si>
    <t>(1)印刷</t>
  </si>
  <si>
    <t>(2)特殊印刷</t>
  </si>
  <si>
    <t>(3)複写</t>
  </si>
  <si>
    <t>(4)出版・製本・制作</t>
  </si>
  <si>
    <t>(1)医療機器</t>
  </si>
  <si>
    <t>(2)福祉・介護機器</t>
  </si>
  <si>
    <t>(3)家電・音響・照明機器</t>
  </si>
  <si>
    <t>(4)電気通信機器</t>
  </si>
  <si>
    <t>(5)理化学機器</t>
  </si>
  <si>
    <t>(6)光学計測機器</t>
  </si>
  <si>
    <t>(7)工作機器</t>
  </si>
  <si>
    <t>(8)産業機器</t>
  </si>
  <si>
    <t>(9)冷暖房空調機器</t>
  </si>
  <si>
    <t>(10)厨房機器</t>
  </si>
  <si>
    <t>(11)諸機器</t>
  </si>
  <si>
    <t>(1)車両</t>
  </si>
  <si>
    <t>(2)特殊車両</t>
  </si>
  <si>
    <t>(3)自転車・バイク</t>
  </si>
  <si>
    <t>(4)船舶</t>
  </si>
  <si>
    <t>(5)付属品等</t>
  </si>
  <si>
    <t>(6)点検整備等</t>
  </si>
  <si>
    <t>(1)書籍</t>
  </si>
  <si>
    <t>(2)教材用具</t>
  </si>
  <si>
    <t>(3)運動用具・レジャー用品</t>
  </si>
  <si>
    <t>(4)楽器</t>
  </si>
  <si>
    <t>(5)標本・美術品</t>
  </si>
  <si>
    <t>(1)医療薬品</t>
  </si>
  <si>
    <t>(2)ワクチン・血清</t>
  </si>
  <si>
    <t>(3)農業薬品</t>
  </si>
  <si>
    <t>(4)工業薬品</t>
  </si>
  <si>
    <t>(5)衛生材料</t>
  </si>
  <si>
    <t>(6)診療材料</t>
  </si>
  <si>
    <t>(1)石油燃料</t>
  </si>
  <si>
    <t>(2)ガス</t>
  </si>
  <si>
    <t>(3)石炭、木炭、薪、木質チップ</t>
  </si>
  <si>
    <t>(4)諸油</t>
  </si>
  <si>
    <t>(1)鋼材</t>
  </si>
  <si>
    <t>(2)セメント・アスファルト</t>
  </si>
  <si>
    <t>(3)骨材</t>
  </si>
  <si>
    <t>(4)建材</t>
  </si>
  <si>
    <t>(5)諸材料</t>
  </si>
  <si>
    <t>(6)水道メーター</t>
  </si>
  <si>
    <t>(7)水道用材</t>
  </si>
  <si>
    <t>(8)ガス用資材</t>
  </si>
  <si>
    <t>(1)被服</t>
  </si>
  <si>
    <t>(2)寝具</t>
  </si>
  <si>
    <t>(3)その他繊維製品</t>
  </si>
  <si>
    <t>(4)皮革製品</t>
  </si>
  <si>
    <t>(1)救急自動車</t>
  </si>
  <si>
    <t>(2)消防車両</t>
  </si>
  <si>
    <t>(3)消防保安用品</t>
  </si>
  <si>
    <t>(4)安全機材</t>
  </si>
  <si>
    <t>(5)防災用品</t>
  </si>
  <si>
    <t>(6)防犯用品</t>
  </si>
  <si>
    <t>(1)日用雑貨</t>
  </si>
  <si>
    <t>(2)時計、貴金属</t>
  </si>
  <si>
    <t>(3)記念品</t>
  </si>
  <si>
    <t>(4)金物、荒物雑貨</t>
  </si>
  <si>
    <t>(5)ゴム・樹脂製品</t>
  </si>
  <si>
    <t>(6)食品</t>
  </si>
  <si>
    <t>(7)看板</t>
  </si>
  <si>
    <t>(8)農業用資材・園芸用品</t>
  </si>
  <si>
    <t>(9)その他</t>
  </si>
  <si>
    <t>(1)不用品</t>
  </si>
  <si>
    <t>(1)事務機器</t>
  </si>
  <si>
    <t>(2)情報処理機器</t>
  </si>
  <si>
    <t>(3)光学計測機器</t>
  </si>
  <si>
    <t>(4)産業機器</t>
  </si>
  <si>
    <t>(5)電気通信機器等</t>
  </si>
  <si>
    <t>(6)車両・船舶</t>
  </si>
  <si>
    <t>(7)家具・寝具</t>
  </si>
  <si>
    <t>(8)医療機器・福祉用品</t>
  </si>
  <si>
    <t>(9)プレハブ・仮設施設等</t>
  </si>
  <si>
    <t>(10)その他</t>
  </si>
  <si>
    <t>(1)清掃</t>
  </si>
  <si>
    <t>(2)消防設備保守点検</t>
  </si>
  <si>
    <t>(3)自動ドア保守点検</t>
  </si>
  <si>
    <t>(4)電気保安</t>
  </si>
  <si>
    <t>(5)ボイラー保守点検</t>
  </si>
  <si>
    <t>(6)冷暖房設備保守点検</t>
  </si>
  <si>
    <t>(7)給排水衛生設備保守点検</t>
  </si>
  <si>
    <t>(8)昇降機保守点検</t>
  </si>
  <si>
    <t>(9)浄化槽設備保守点検</t>
  </si>
  <si>
    <t>(10)貯水槽・受水槽保守点検</t>
  </si>
  <si>
    <t>(11)上水道施設維持管理</t>
  </si>
  <si>
    <t>(12)下水道施設維持管理</t>
  </si>
  <si>
    <t>(13)無停電電源設備・発電機保守点検</t>
  </si>
  <si>
    <t>(14)防災行政無線設備保守点検</t>
  </si>
  <si>
    <t>(15)事務機器等保守点検</t>
  </si>
  <si>
    <t>(16)電算機器等保守点検</t>
  </si>
  <si>
    <t>(1)機械警備業務</t>
  </si>
  <si>
    <t>(2)警備員警備業務</t>
  </si>
  <si>
    <t>(1)一般廃棄物</t>
  </si>
  <si>
    <t>(2)産業廃棄物</t>
  </si>
  <si>
    <t>(3)特別管理産業廃棄物</t>
  </si>
  <si>
    <t>(4)その他</t>
  </si>
  <si>
    <t>(1)ハードウェア保守・管理</t>
  </si>
  <si>
    <t>(2)システム保守・管理</t>
  </si>
  <si>
    <t>(3)ソフト開発</t>
  </si>
  <si>
    <t>(4)ホームページ作成・管理</t>
  </si>
  <si>
    <t>(5)データ入力、処理業務</t>
  </si>
  <si>
    <t>(6)その他</t>
  </si>
  <si>
    <t>(1)貨物運送</t>
  </si>
  <si>
    <t>(2)旅客運送</t>
  </si>
  <si>
    <t>(1)水質検査</t>
  </si>
  <si>
    <t>(2)有害物質調査</t>
  </si>
  <si>
    <t>(3)物質濃度測定</t>
  </si>
  <si>
    <t>(4)騒音測定</t>
  </si>
  <si>
    <t>(5)理化学検査</t>
  </si>
  <si>
    <t>(6)土壌分析</t>
  </si>
  <si>
    <t>(7)ばい煙測定</t>
  </si>
  <si>
    <t>(8)環境アセスメント</t>
  </si>
  <si>
    <t>(9)ごみ質等検査</t>
  </si>
  <si>
    <t>(10)その他各種検査・調査</t>
  </si>
  <si>
    <t>(1)イベント企画・運営</t>
  </si>
  <si>
    <t>(2)会場設営</t>
  </si>
  <si>
    <t>(3)アンケート・計画策定</t>
  </si>
  <si>
    <t>(4)広告</t>
  </si>
  <si>
    <t>(5)旅行企画</t>
  </si>
  <si>
    <t>(1)クリーニング</t>
  </si>
  <si>
    <t>(2)テープ起こし</t>
  </si>
  <si>
    <t>(3)保険</t>
  </si>
  <si>
    <t>(4)人材派遣・業務代行</t>
  </si>
  <si>
    <t>(5)調理、配食、給食サービス</t>
  </si>
  <si>
    <t>(6)その他役務</t>
  </si>
  <si>
    <t>□</t>
  </si>
  <si>
    <t/>
  </si>
  <si>
    <t>○</t>
  </si>
  <si>
    <t>株式会社うんなん</t>
    <rPh sb="0" eb="4">
      <t>カブシキガイシャ</t>
    </rPh>
    <phoneticPr fontId="2"/>
  </si>
  <si>
    <t>代表取締役</t>
    <rPh sb="0" eb="5">
      <t>ダイヒョウトリシマリヤク</t>
    </rPh>
    <phoneticPr fontId="1"/>
  </si>
  <si>
    <t>雲南太郎</t>
    <rPh sb="0" eb="2">
      <t>ウンナン</t>
    </rPh>
    <rPh sb="2" eb="4">
      <t>タロウ</t>
    </rPh>
    <phoneticPr fontId="2"/>
  </si>
  <si>
    <t>699-1392</t>
    <phoneticPr fontId="2"/>
  </si>
  <si>
    <t>島根県雲南市木次町里方521-1</t>
    <rPh sb="0" eb="3">
      <t>シマネケン</t>
    </rPh>
    <rPh sb="3" eb="6">
      <t>ウンナンシ</t>
    </rPh>
    <rPh sb="6" eb="9">
      <t>キスキチョウ</t>
    </rPh>
    <rPh sb="9" eb="11">
      <t>サトガタ</t>
    </rPh>
    <phoneticPr fontId="2"/>
  </si>
  <si>
    <t>0854-40-1025</t>
    <phoneticPr fontId="2"/>
  </si>
  <si>
    <t>支店長</t>
    <rPh sb="0" eb="3">
      <t>シテンチョウ</t>
    </rPh>
    <phoneticPr fontId="2"/>
  </si>
  <si>
    <t>島根県雲南市吉田町吉田1066</t>
    <rPh sb="0" eb="3">
      <t>シマネケン</t>
    </rPh>
    <rPh sb="3" eb="6">
      <t>ウンナンシ</t>
    </rPh>
    <rPh sb="6" eb="9">
      <t>ヨシダチョウ</t>
    </rPh>
    <rPh sb="9" eb="11">
      <t>ヨシダ</t>
    </rPh>
    <phoneticPr fontId="2"/>
  </si>
  <si>
    <t>0854-74-0211</t>
    <phoneticPr fontId="2"/>
  </si>
  <si>
    <t>0854-74-0047</t>
    <phoneticPr fontId="2"/>
  </si>
  <si>
    <t>0854-40-1029</t>
    <phoneticPr fontId="2"/>
  </si>
  <si>
    <t>株式会社うんなん吉田支店</t>
    <rPh sb="0" eb="4">
      <t>カブシキガイシャ</t>
    </rPh>
    <rPh sb="8" eb="10">
      <t>ヨシダ</t>
    </rPh>
    <rPh sb="10" eb="12">
      <t>シテン</t>
    </rPh>
    <phoneticPr fontId="2"/>
  </si>
  <si>
    <t>吉田花子</t>
    <rPh sb="0" eb="2">
      <t>ヨシダ</t>
    </rPh>
    <rPh sb="2" eb="4">
      <t>ハナコ</t>
    </rPh>
    <phoneticPr fontId="2"/>
  </si>
  <si>
    <t>kanzai@city.unnan.shimane.jp</t>
    <phoneticPr fontId="2"/>
  </si>
  <si>
    <t>yoshida-shiminsupport@city.unnan.shimane.jp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</si>
</sst>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2"/>
      <color theme="1"/>
      <name val="HGｺﾞｼｯｸM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HGｺﾞｼｯｸM"/>
      <family val="2"/>
      <charset val="128"/>
    </font>
    <font>
      <sz val="12"/>
      <color theme="1"/>
      <name val="BIZ UD明朝 Medium"/>
      <family val="1"/>
      <charset val="128"/>
    </font>
    <font>
      <sz val="12"/>
      <color rgb="FFFF0000"/>
      <name val="HGｺﾞｼｯｸM"/>
      <family val="3"/>
      <charset val="128"/>
    </font>
    <font>
      <sz val="12"/>
      <color rgb="FFFF0000"/>
      <name val="BIZ UD明朝 Medium"/>
      <family val="1"/>
      <charset val="128"/>
    </font>
    <font>
      <sz val="12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596900</xdr:colOff>
      <xdr:row>2</xdr:row>
      <xdr:rowOff>38100</xdr:rowOff>
    </xdr:from>
    <xdr:to>
      <xdr:col>5</xdr:col>
      <xdr:colOff>1574800</xdr:colOff>
      <xdr:row>2</xdr:row>
      <xdr:rowOff>419100</xdr:rowOff>
    </xdr:to>
    <xdr:sp macro="" textlink="">
      <xdr:nvSpPr>
        <xdr:cNvPr id="2" name="テキスト ボックス 1"/>
        <xdr:cNvSpPr txBox="1"/>
      </xdr:nvSpPr>
      <xdr:spPr>
        <a:xfrm>
          <a:off x="596900" y="1765300"/>
          <a:ext cx="977900" cy="3810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記載例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317500</xdr:colOff>
      <xdr:row>2</xdr:row>
      <xdr:rowOff>50800</xdr:rowOff>
    </xdr:from>
    <xdr:to>
      <xdr:col>4</xdr:col>
      <xdr:colOff>546100</xdr:colOff>
      <xdr:row>2</xdr:row>
      <xdr:rowOff>431800</xdr:rowOff>
    </xdr:to>
    <xdr:sp macro="" textlink="">
      <xdr:nvSpPr>
        <xdr:cNvPr id="5" name="テキスト ボックス 4"/>
        <xdr:cNvSpPr txBox="1"/>
      </xdr:nvSpPr>
      <xdr:spPr>
        <a:xfrm>
          <a:off x="317500" y="1778000"/>
          <a:ext cx="3378200" cy="3810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入力不要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X4"/>
  <sheetViews>
    <sheetView tabSelected="1" view="pageBreakPreview" zoomScale="75" zoomScaleNormal="70" zoomScaleSheetLayoutView="7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1" sqref="F1"/>
    </sheetView>
  </sheetViews>
  <sheetFormatPr defaultColWidth="9" defaultRowHeight="36" customHeight="1"/>
  <cols>
    <col min="1" max="2" width="9" style="1" hidden="1" customWidth="1"/>
    <col min="3" max="3" width="13.625" style="1" hidden="1" customWidth="1"/>
    <col min="4" max="4" width="9.625" style="1" hidden="1" customWidth="1"/>
    <col min="5" max="5" width="11.875" style="1" hidden="1" customWidth="1"/>
    <col min="6" max="6" width="30.625" style="1" customWidth="1"/>
    <col min="7" max="7" width="10.125" style="1" customWidth="1"/>
    <col min="8" max="8" width="11.125" style="1" customWidth="1"/>
    <col min="9" max="9" width="9.625" style="1" customWidth="1"/>
    <col min="10" max="10" width="28.625" style="1" customWidth="1"/>
    <col min="11" max="12" width="13.625" style="1" customWidth="1"/>
    <col min="13" max="13" width="18.125" style="1" customWidth="1"/>
    <col min="14" max="14" width="22.75" style="1" customWidth="1"/>
    <col min="15" max="15" width="10.125" style="1" customWidth="1"/>
    <col min="16" max="16" width="11.125" style="1" customWidth="1"/>
    <col min="17" max="17" width="9.625" style="1" customWidth="1"/>
    <col min="18" max="18" width="28.625" style="1" customWidth="1"/>
    <col min="19" max="20" width="13.625" style="1" customWidth="1"/>
    <col min="21" max="21" width="15.375" style="1" customWidth="1"/>
    <col min="22" max="154" width="8.125" style="1" customWidth="1"/>
    <col min="155" max="16384" width="9" style="1"/>
  </cols>
  <sheetData>
    <row r="1" spans="1:154" ht="36" customHeight="1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4"/>
      <c r="G1" s="26" t="s">
        <v>5</v>
      </c>
      <c r="H1" s="26"/>
      <c r="I1" s="26"/>
      <c r="J1" s="26"/>
      <c r="K1" s="26"/>
      <c r="L1" s="26"/>
      <c r="M1" s="27"/>
      <c r="N1" s="28" t="s">
        <v>6</v>
      </c>
      <c r="O1" s="26"/>
      <c r="P1" s="26"/>
      <c r="Q1" s="26"/>
      <c r="R1" s="26"/>
      <c r="S1" s="26"/>
      <c r="T1" s="26"/>
      <c r="U1" s="26"/>
      <c r="V1" s="20" t="s">
        <v>7</v>
      </c>
      <c r="W1" s="21"/>
      <c r="X1" s="21"/>
      <c r="Y1" s="22"/>
      <c r="Z1" s="20" t="s">
        <v>8</v>
      </c>
      <c r="AA1" s="21"/>
      <c r="AB1" s="21"/>
      <c r="AC1" s="22"/>
      <c r="AD1" s="20" t="s">
        <v>9</v>
      </c>
      <c r="AE1" s="21"/>
      <c r="AF1" s="21"/>
      <c r="AG1" s="22"/>
      <c r="AH1" s="20" t="s">
        <v>10</v>
      </c>
      <c r="AI1" s="21"/>
      <c r="AJ1" s="21"/>
      <c r="AK1" s="21"/>
      <c r="AL1" s="21"/>
      <c r="AM1" s="21"/>
      <c r="AN1" s="21"/>
      <c r="AO1" s="21"/>
      <c r="AP1" s="21"/>
      <c r="AQ1" s="21"/>
      <c r="AR1" s="22"/>
      <c r="AS1" s="20" t="s">
        <v>11</v>
      </c>
      <c r="AT1" s="21"/>
      <c r="AU1" s="21"/>
      <c r="AV1" s="21"/>
      <c r="AW1" s="21"/>
      <c r="AX1" s="22"/>
      <c r="AY1" s="20" t="s">
        <v>12</v>
      </c>
      <c r="AZ1" s="21"/>
      <c r="BA1" s="21"/>
      <c r="BB1" s="21"/>
      <c r="BC1" s="22"/>
      <c r="BD1" s="20" t="s">
        <v>13</v>
      </c>
      <c r="BE1" s="21"/>
      <c r="BF1" s="21"/>
      <c r="BG1" s="21"/>
      <c r="BH1" s="21"/>
      <c r="BI1" s="22"/>
      <c r="BJ1" s="20" t="s">
        <v>14</v>
      </c>
      <c r="BK1" s="21"/>
      <c r="BL1" s="21"/>
      <c r="BM1" s="22"/>
      <c r="BN1" s="20" t="s">
        <v>15</v>
      </c>
      <c r="BO1" s="21"/>
      <c r="BP1" s="21"/>
      <c r="BQ1" s="21"/>
      <c r="BR1" s="21"/>
      <c r="BS1" s="21"/>
      <c r="BT1" s="21"/>
      <c r="BU1" s="22"/>
      <c r="BV1" s="20" t="s">
        <v>16</v>
      </c>
      <c r="BW1" s="21"/>
      <c r="BX1" s="21"/>
      <c r="BY1" s="22"/>
      <c r="BZ1" s="20" t="s">
        <v>17</v>
      </c>
      <c r="CA1" s="21"/>
      <c r="CB1" s="21"/>
      <c r="CC1" s="21"/>
      <c r="CD1" s="21"/>
      <c r="CE1" s="22"/>
      <c r="CF1" s="20" t="s">
        <v>18</v>
      </c>
      <c r="CG1" s="21"/>
      <c r="CH1" s="21"/>
      <c r="CI1" s="21"/>
      <c r="CJ1" s="21"/>
      <c r="CK1" s="21"/>
      <c r="CL1" s="21"/>
      <c r="CM1" s="21"/>
      <c r="CN1" s="22"/>
      <c r="CO1" s="5" t="s">
        <v>19</v>
      </c>
      <c r="CP1" s="20" t="s">
        <v>20</v>
      </c>
      <c r="CQ1" s="21"/>
      <c r="CR1" s="21"/>
      <c r="CS1" s="21"/>
      <c r="CT1" s="21"/>
      <c r="CU1" s="21"/>
      <c r="CV1" s="21"/>
      <c r="CW1" s="21"/>
      <c r="CX1" s="21"/>
      <c r="CY1" s="22"/>
      <c r="CZ1" s="20" t="s">
        <v>21</v>
      </c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2"/>
      <c r="DP1" s="20" t="s">
        <v>22</v>
      </c>
      <c r="DQ1" s="22"/>
      <c r="DR1" s="20" t="s">
        <v>23</v>
      </c>
      <c r="DS1" s="21"/>
      <c r="DT1" s="21"/>
      <c r="DU1" s="22"/>
      <c r="DV1" s="20" t="s">
        <v>24</v>
      </c>
      <c r="DW1" s="21"/>
      <c r="DX1" s="21"/>
      <c r="DY1" s="21"/>
      <c r="DZ1" s="21"/>
      <c r="EA1" s="22"/>
      <c r="EB1" s="20" t="s">
        <v>25</v>
      </c>
      <c r="EC1" s="22"/>
      <c r="ED1" s="20" t="s">
        <v>26</v>
      </c>
      <c r="EE1" s="21"/>
      <c r="EF1" s="21"/>
      <c r="EG1" s="21"/>
      <c r="EH1" s="21"/>
      <c r="EI1" s="21"/>
      <c r="EJ1" s="21"/>
      <c r="EK1" s="21"/>
      <c r="EL1" s="21"/>
      <c r="EM1" s="22"/>
      <c r="EN1" s="20" t="s">
        <v>27</v>
      </c>
      <c r="EO1" s="21"/>
      <c r="EP1" s="21"/>
      <c r="EQ1" s="21"/>
      <c r="ER1" s="22"/>
      <c r="ES1" s="20" t="s">
        <v>28</v>
      </c>
      <c r="ET1" s="21"/>
      <c r="EU1" s="21"/>
      <c r="EV1" s="21"/>
      <c r="EW1" s="21"/>
      <c r="EX1" s="22"/>
    </row>
    <row r="2" spans="1:154" ht="99.95" customHeight="1">
      <c r="A2" s="23"/>
      <c r="B2" s="25"/>
      <c r="C2" s="25"/>
      <c r="D2" s="25"/>
      <c r="E2" s="25"/>
      <c r="F2" s="2" t="s">
        <v>29</v>
      </c>
      <c r="G2" s="2" t="s">
        <v>30</v>
      </c>
      <c r="H2" s="2" t="s">
        <v>31</v>
      </c>
      <c r="I2" s="2" t="s">
        <v>32</v>
      </c>
      <c r="J2" s="2" t="s">
        <v>33</v>
      </c>
      <c r="K2" s="2" t="s">
        <v>34</v>
      </c>
      <c r="L2" s="2" t="s">
        <v>35</v>
      </c>
      <c r="M2" s="2" t="s">
        <v>36</v>
      </c>
      <c r="N2" s="2" t="s">
        <v>37</v>
      </c>
      <c r="O2" s="2" t="s">
        <v>38</v>
      </c>
      <c r="P2" s="2" t="s">
        <v>39</v>
      </c>
      <c r="Q2" s="2" t="s">
        <v>40</v>
      </c>
      <c r="R2" s="2" t="s">
        <v>41</v>
      </c>
      <c r="S2" s="2" t="s">
        <v>42</v>
      </c>
      <c r="T2" s="2" t="s">
        <v>43</v>
      </c>
      <c r="U2" s="6" t="s">
        <v>44</v>
      </c>
      <c r="V2" s="7" t="s">
        <v>45</v>
      </c>
      <c r="W2" s="8" t="s">
        <v>46</v>
      </c>
      <c r="X2" s="8" t="s">
        <v>47</v>
      </c>
      <c r="Y2" s="9" t="s">
        <v>48</v>
      </c>
      <c r="Z2" s="7" t="s">
        <v>49</v>
      </c>
      <c r="AA2" s="8" t="s">
        <v>50</v>
      </c>
      <c r="AB2" s="8" t="s">
        <v>51</v>
      </c>
      <c r="AC2" s="9" t="s">
        <v>52</v>
      </c>
      <c r="AD2" s="7" t="s">
        <v>53</v>
      </c>
      <c r="AE2" s="8" t="s">
        <v>54</v>
      </c>
      <c r="AF2" s="8" t="s">
        <v>55</v>
      </c>
      <c r="AG2" s="9" t="s">
        <v>56</v>
      </c>
      <c r="AH2" s="7" t="s">
        <v>57</v>
      </c>
      <c r="AI2" s="8" t="s">
        <v>58</v>
      </c>
      <c r="AJ2" s="8" t="s">
        <v>59</v>
      </c>
      <c r="AK2" s="8" t="s">
        <v>60</v>
      </c>
      <c r="AL2" s="8" t="s">
        <v>61</v>
      </c>
      <c r="AM2" s="8" t="s">
        <v>62</v>
      </c>
      <c r="AN2" s="8" t="s">
        <v>63</v>
      </c>
      <c r="AO2" s="8" t="s">
        <v>64</v>
      </c>
      <c r="AP2" s="8" t="s">
        <v>65</v>
      </c>
      <c r="AQ2" s="8" t="s">
        <v>66</v>
      </c>
      <c r="AR2" s="9" t="s">
        <v>67</v>
      </c>
      <c r="AS2" s="7" t="s">
        <v>68</v>
      </c>
      <c r="AT2" s="8" t="s">
        <v>69</v>
      </c>
      <c r="AU2" s="8" t="s">
        <v>70</v>
      </c>
      <c r="AV2" s="8" t="s">
        <v>71</v>
      </c>
      <c r="AW2" s="8" t="s">
        <v>72</v>
      </c>
      <c r="AX2" s="9" t="s">
        <v>73</v>
      </c>
      <c r="AY2" s="7" t="s">
        <v>74</v>
      </c>
      <c r="AZ2" s="8" t="s">
        <v>75</v>
      </c>
      <c r="BA2" s="8" t="s">
        <v>76</v>
      </c>
      <c r="BB2" s="8" t="s">
        <v>77</v>
      </c>
      <c r="BC2" s="9" t="s">
        <v>78</v>
      </c>
      <c r="BD2" s="7" t="s">
        <v>79</v>
      </c>
      <c r="BE2" s="8" t="s">
        <v>80</v>
      </c>
      <c r="BF2" s="8" t="s">
        <v>81</v>
      </c>
      <c r="BG2" s="8" t="s">
        <v>82</v>
      </c>
      <c r="BH2" s="8" t="s">
        <v>83</v>
      </c>
      <c r="BI2" s="9" t="s">
        <v>84</v>
      </c>
      <c r="BJ2" s="7" t="s">
        <v>85</v>
      </c>
      <c r="BK2" s="8" t="s">
        <v>86</v>
      </c>
      <c r="BL2" s="8" t="s">
        <v>87</v>
      </c>
      <c r="BM2" s="9" t="s">
        <v>88</v>
      </c>
      <c r="BN2" s="7" t="s">
        <v>89</v>
      </c>
      <c r="BO2" s="8" t="s">
        <v>90</v>
      </c>
      <c r="BP2" s="8" t="s">
        <v>91</v>
      </c>
      <c r="BQ2" s="8" t="s">
        <v>92</v>
      </c>
      <c r="BR2" s="8" t="s">
        <v>93</v>
      </c>
      <c r="BS2" s="8" t="s">
        <v>94</v>
      </c>
      <c r="BT2" s="8" t="s">
        <v>95</v>
      </c>
      <c r="BU2" s="9" t="s">
        <v>96</v>
      </c>
      <c r="BV2" s="7" t="s">
        <v>97</v>
      </c>
      <c r="BW2" s="8" t="s">
        <v>98</v>
      </c>
      <c r="BX2" s="8" t="s">
        <v>99</v>
      </c>
      <c r="BY2" s="9" t="s">
        <v>100</v>
      </c>
      <c r="BZ2" s="7" t="s">
        <v>101</v>
      </c>
      <c r="CA2" s="8" t="s">
        <v>102</v>
      </c>
      <c r="CB2" s="8" t="s">
        <v>103</v>
      </c>
      <c r="CC2" s="8" t="s">
        <v>104</v>
      </c>
      <c r="CD2" s="8" t="s">
        <v>105</v>
      </c>
      <c r="CE2" s="9" t="s">
        <v>106</v>
      </c>
      <c r="CF2" s="7" t="s">
        <v>107</v>
      </c>
      <c r="CG2" s="8" t="s">
        <v>108</v>
      </c>
      <c r="CH2" s="8" t="s">
        <v>109</v>
      </c>
      <c r="CI2" s="8" t="s">
        <v>110</v>
      </c>
      <c r="CJ2" s="8" t="s">
        <v>111</v>
      </c>
      <c r="CK2" s="8" t="s">
        <v>112</v>
      </c>
      <c r="CL2" s="8" t="s">
        <v>113</v>
      </c>
      <c r="CM2" s="8" t="s">
        <v>114</v>
      </c>
      <c r="CN2" s="9" t="s">
        <v>115</v>
      </c>
      <c r="CO2" s="10" t="s">
        <v>116</v>
      </c>
      <c r="CP2" s="7" t="s">
        <v>117</v>
      </c>
      <c r="CQ2" s="8" t="s">
        <v>118</v>
      </c>
      <c r="CR2" s="8" t="s">
        <v>119</v>
      </c>
      <c r="CS2" s="8" t="s">
        <v>120</v>
      </c>
      <c r="CT2" s="8" t="s">
        <v>121</v>
      </c>
      <c r="CU2" s="8" t="s">
        <v>122</v>
      </c>
      <c r="CV2" s="8" t="s">
        <v>123</v>
      </c>
      <c r="CW2" s="8" t="s">
        <v>124</v>
      </c>
      <c r="CX2" s="8" t="s">
        <v>125</v>
      </c>
      <c r="CY2" s="9" t="s">
        <v>126</v>
      </c>
      <c r="CZ2" s="7" t="s">
        <v>127</v>
      </c>
      <c r="DA2" s="8" t="s">
        <v>128</v>
      </c>
      <c r="DB2" s="8" t="s">
        <v>129</v>
      </c>
      <c r="DC2" s="8" t="s">
        <v>130</v>
      </c>
      <c r="DD2" s="8" t="s">
        <v>131</v>
      </c>
      <c r="DE2" s="8" t="s">
        <v>132</v>
      </c>
      <c r="DF2" s="8" t="s">
        <v>133</v>
      </c>
      <c r="DG2" s="8" t="s">
        <v>134</v>
      </c>
      <c r="DH2" s="8" t="s">
        <v>135</v>
      </c>
      <c r="DI2" s="8" t="s">
        <v>136</v>
      </c>
      <c r="DJ2" s="8" t="s">
        <v>137</v>
      </c>
      <c r="DK2" s="8" t="s">
        <v>138</v>
      </c>
      <c r="DL2" s="8" t="s">
        <v>139</v>
      </c>
      <c r="DM2" s="8" t="s">
        <v>140</v>
      </c>
      <c r="DN2" s="8" t="s">
        <v>141</v>
      </c>
      <c r="DO2" s="9" t="s">
        <v>142</v>
      </c>
      <c r="DP2" s="7" t="s">
        <v>143</v>
      </c>
      <c r="DQ2" s="9" t="s">
        <v>144</v>
      </c>
      <c r="DR2" s="7" t="s">
        <v>145</v>
      </c>
      <c r="DS2" s="8" t="s">
        <v>146</v>
      </c>
      <c r="DT2" s="8" t="s">
        <v>147</v>
      </c>
      <c r="DU2" s="9" t="s">
        <v>148</v>
      </c>
      <c r="DV2" s="7" t="s">
        <v>149</v>
      </c>
      <c r="DW2" s="8" t="s">
        <v>150</v>
      </c>
      <c r="DX2" s="8" t="s">
        <v>151</v>
      </c>
      <c r="DY2" s="8" t="s">
        <v>152</v>
      </c>
      <c r="DZ2" s="8" t="s">
        <v>153</v>
      </c>
      <c r="EA2" s="9" t="s">
        <v>154</v>
      </c>
      <c r="EB2" s="7" t="s">
        <v>155</v>
      </c>
      <c r="EC2" s="9" t="s">
        <v>156</v>
      </c>
      <c r="ED2" s="7" t="s">
        <v>157</v>
      </c>
      <c r="EE2" s="8" t="s">
        <v>158</v>
      </c>
      <c r="EF2" s="8" t="s">
        <v>159</v>
      </c>
      <c r="EG2" s="8" t="s">
        <v>160</v>
      </c>
      <c r="EH2" s="8" t="s">
        <v>161</v>
      </c>
      <c r="EI2" s="8" t="s">
        <v>162</v>
      </c>
      <c r="EJ2" s="8" t="s">
        <v>163</v>
      </c>
      <c r="EK2" s="8" t="s">
        <v>164</v>
      </c>
      <c r="EL2" s="8" t="s">
        <v>165</v>
      </c>
      <c r="EM2" s="9" t="s">
        <v>166</v>
      </c>
      <c r="EN2" s="7" t="s">
        <v>167</v>
      </c>
      <c r="EO2" s="8" t="s">
        <v>168</v>
      </c>
      <c r="EP2" s="8" t="s">
        <v>169</v>
      </c>
      <c r="EQ2" s="8" t="s">
        <v>170</v>
      </c>
      <c r="ER2" s="9" t="s">
        <v>171</v>
      </c>
      <c r="ES2" s="7" t="s">
        <v>172</v>
      </c>
      <c r="ET2" s="8" t="s">
        <v>173</v>
      </c>
      <c r="EU2" s="8" t="s">
        <v>174</v>
      </c>
      <c r="EV2" s="8" t="s">
        <v>175</v>
      </c>
      <c r="EW2" s="8" t="s">
        <v>176</v>
      </c>
      <c r="EX2" s="9" t="s">
        <v>177</v>
      </c>
    </row>
    <row r="3" spans="1:154" s="3" customFormat="1" ht="99.95" customHeight="1">
      <c r="A3" s="11" t="s">
        <v>178</v>
      </c>
      <c r="B3" s="11" t="s">
        <v>178</v>
      </c>
      <c r="C3" s="11"/>
      <c r="D3" s="11"/>
      <c r="E3" s="11"/>
      <c r="F3" s="11" t="s">
        <v>181</v>
      </c>
      <c r="G3" s="11" t="s">
        <v>182</v>
      </c>
      <c r="H3" s="11" t="s">
        <v>183</v>
      </c>
      <c r="I3" s="11" t="s">
        <v>184</v>
      </c>
      <c r="J3" s="11" t="s">
        <v>185</v>
      </c>
      <c r="K3" s="11" t="s">
        <v>186</v>
      </c>
      <c r="L3" s="11" t="s">
        <v>191</v>
      </c>
      <c r="M3" s="11" t="s">
        <v>194</v>
      </c>
      <c r="N3" s="11" t="s">
        <v>192</v>
      </c>
      <c r="O3" s="11" t="s">
        <v>187</v>
      </c>
      <c r="P3" s="11" t="s">
        <v>193</v>
      </c>
      <c r="Q3" s="11" t="s">
        <v>184</v>
      </c>
      <c r="R3" s="11" t="s">
        <v>188</v>
      </c>
      <c r="S3" s="11" t="s">
        <v>189</v>
      </c>
      <c r="T3" s="11" t="s">
        <v>190</v>
      </c>
      <c r="U3" s="30" t="s">
        <v>195</v>
      </c>
      <c r="V3" s="12" t="s">
        <v>180</v>
      </c>
      <c r="W3" s="13"/>
      <c r="X3" s="13"/>
      <c r="Y3" s="14"/>
      <c r="Z3" s="12"/>
      <c r="AA3" s="13" t="s">
        <v>180</v>
      </c>
      <c r="AB3" s="13"/>
      <c r="AC3" s="14"/>
      <c r="AD3" s="12"/>
      <c r="AE3" s="13"/>
      <c r="AF3" s="13" t="s">
        <v>180</v>
      </c>
      <c r="AG3" s="14"/>
      <c r="AH3" s="12"/>
      <c r="AI3" s="13"/>
      <c r="AJ3" s="13"/>
      <c r="AK3" s="13" t="s">
        <v>180</v>
      </c>
      <c r="AL3" s="13"/>
      <c r="AM3" s="13"/>
      <c r="AN3" s="13"/>
      <c r="AO3" s="13"/>
      <c r="AP3" s="13"/>
      <c r="AQ3" s="13"/>
      <c r="AR3" s="14"/>
      <c r="AS3" s="12"/>
      <c r="AT3" s="13"/>
      <c r="AU3" s="13"/>
      <c r="AV3" s="13"/>
      <c r="AW3" s="13" t="s">
        <v>180</v>
      </c>
      <c r="AX3" s="14"/>
      <c r="AY3" s="12"/>
      <c r="AZ3" s="13"/>
      <c r="BA3" s="13"/>
      <c r="BB3" s="13"/>
      <c r="BC3" s="14"/>
      <c r="BD3" s="12" t="s">
        <v>180</v>
      </c>
      <c r="BE3" s="13"/>
      <c r="BF3" s="13"/>
      <c r="BG3" s="13"/>
      <c r="BH3" s="13"/>
      <c r="BI3" s="14"/>
      <c r="BJ3" s="12"/>
      <c r="BK3" s="13" t="s">
        <v>180</v>
      </c>
      <c r="BL3" s="13"/>
      <c r="BM3" s="14"/>
      <c r="BN3" s="12"/>
      <c r="BO3" s="13"/>
      <c r="BP3" s="13"/>
      <c r="BQ3" s="13"/>
      <c r="BR3" s="13"/>
      <c r="BS3" s="13" t="s">
        <v>180</v>
      </c>
      <c r="BT3" s="13"/>
      <c r="BU3" s="14"/>
      <c r="BV3" s="12"/>
      <c r="BW3" s="13"/>
      <c r="BX3" s="13"/>
      <c r="BY3" s="14"/>
      <c r="BZ3" s="12"/>
      <c r="CA3" s="13"/>
      <c r="CB3" s="13" t="s">
        <v>180</v>
      </c>
      <c r="CC3" s="13"/>
      <c r="CD3" s="13"/>
      <c r="CE3" s="14"/>
      <c r="CF3" s="12"/>
      <c r="CG3" s="13"/>
      <c r="CH3" s="13"/>
      <c r="CI3" s="13"/>
      <c r="CJ3" s="13"/>
      <c r="CK3" s="13"/>
      <c r="CL3" s="13" t="s">
        <v>180</v>
      </c>
      <c r="CM3" s="13"/>
      <c r="CN3" s="14"/>
      <c r="CO3" s="15"/>
      <c r="CP3" s="12"/>
      <c r="CQ3" s="13"/>
      <c r="CR3" s="13"/>
      <c r="CS3" s="13"/>
      <c r="CT3" s="13"/>
      <c r="CU3" s="13"/>
      <c r="CV3" s="13"/>
      <c r="CW3" s="13" t="s">
        <v>180</v>
      </c>
      <c r="CX3" s="13"/>
      <c r="CY3" s="14"/>
      <c r="CZ3" s="12"/>
      <c r="DA3" s="13"/>
      <c r="DB3" s="13"/>
      <c r="DC3" s="13"/>
      <c r="DD3" s="13"/>
      <c r="DE3" s="13"/>
      <c r="DF3" s="13"/>
      <c r="DG3" s="13"/>
      <c r="DH3" s="13"/>
      <c r="DI3" s="13" t="s">
        <v>180</v>
      </c>
      <c r="DJ3" s="13"/>
      <c r="DK3" s="13"/>
      <c r="DL3" s="13"/>
      <c r="DM3" s="13"/>
      <c r="DN3" s="13"/>
      <c r="DO3" s="14"/>
      <c r="DP3" s="12"/>
      <c r="DQ3" s="14"/>
      <c r="DR3" s="12"/>
      <c r="DS3" s="13"/>
      <c r="DT3" s="13"/>
      <c r="DU3" s="14"/>
      <c r="DV3" s="12" t="s">
        <v>180</v>
      </c>
      <c r="DW3" s="13"/>
      <c r="DX3" s="13"/>
      <c r="DY3" s="13"/>
      <c r="DZ3" s="13"/>
      <c r="EA3" s="14"/>
      <c r="EB3" s="12"/>
      <c r="EC3" s="14"/>
      <c r="ED3" s="12"/>
      <c r="EE3" s="13"/>
      <c r="EF3" s="13"/>
      <c r="EG3" s="13"/>
      <c r="EH3" s="13"/>
      <c r="EI3" s="13"/>
      <c r="EJ3" s="13" t="s">
        <v>180</v>
      </c>
      <c r="EK3" s="13"/>
      <c r="EL3" s="13"/>
      <c r="EM3" s="14"/>
      <c r="EN3" s="12"/>
      <c r="EO3" s="13"/>
      <c r="EP3" s="13"/>
      <c r="EQ3" s="13"/>
      <c r="ER3" s="14"/>
      <c r="ES3" s="12"/>
      <c r="ET3" s="13"/>
      <c r="EU3" s="13"/>
      <c r="EV3" s="13"/>
      <c r="EW3" s="13"/>
      <c r="EX3" s="14" t="s">
        <v>180</v>
      </c>
    </row>
    <row r="4" spans="1:154" ht="99.95" customHeight="1">
      <c r="A4" s="29" t="s">
        <v>178</v>
      </c>
      <c r="B4" s="29" t="s">
        <v>178</v>
      </c>
      <c r="C4" s="11"/>
      <c r="D4" s="11"/>
      <c r="E4" s="11"/>
      <c r="F4" s="2"/>
      <c r="G4" s="2"/>
      <c r="H4" s="2"/>
      <c r="I4" s="2"/>
      <c r="J4" s="2"/>
      <c r="K4" s="2"/>
      <c r="L4" s="2"/>
      <c r="M4" s="2"/>
      <c r="N4" s="2" t="s">
        <v>179</v>
      </c>
      <c r="O4" s="2"/>
      <c r="P4" s="2"/>
      <c r="Q4" s="2"/>
      <c r="R4" s="2"/>
      <c r="S4" s="2" t="s">
        <v>179</v>
      </c>
      <c r="T4" s="2" t="s">
        <v>179</v>
      </c>
      <c r="U4" s="6"/>
      <c r="V4" s="16"/>
      <c r="W4" s="17"/>
      <c r="X4" s="17"/>
      <c r="Y4" s="18"/>
      <c r="Z4" s="16"/>
      <c r="AA4" s="17"/>
      <c r="AB4" s="17"/>
      <c r="AC4" s="18"/>
      <c r="AD4" s="16"/>
      <c r="AE4" s="17"/>
      <c r="AF4" s="17"/>
      <c r="AG4" s="18"/>
      <c r="AH4" s="16"/>
      <c r="AI4" s="17"/>
      <c r="AJ4" s="17"/>
      <c r="AK4" s="17"/>
      <c r="AL4" s="17"/>
      <c r="AM4" s="17"/>
      <c r="AN4" s="17"/>
      <c r="AO4" s="17"/>
      <c r="AP4" s="17"/>
      <c r="AQ4" s="17"/>
      <c r="AR4" s="18"/>
      <c r="AS4" s="16"/>
      <c r="AT4" s="17"/>
      <c r="AU4" s="17"/>
      <c r="AV4" s="17"/>
      <c r="AW4" s="17"/>
      <c r="AX4" s="18"/>
      <c r="AY4" s="16"/>
      <c r="AZ4" s="17"/>
      <c r="BA4" s="17"/>
      <c r="BB4" s="17"/>
      <c r="BC4" s="18"/>
      <c r="BD4" s="16"/>
      <c r="BE4" s="17"/>
      <c r="BF4" s="17"/>
      <c r="BG4" s="17"/>
      <c r="BH4" s="17"/>
      <c r="BI4" s="18"/>
      <c r="BJ4" s="16"/>
      <c r="BK4" s="17"/>
      <c r="BL4" s="17"/>
      <c r="BM4" s="18"/>
      <c r="BN4" s="16"/>
      <c r="BO4" s="17"/>
      <c r="BP4" s="17"/>
      <c r="BQ4" s="17"/>
      <c r="BR4" s="17"/>
      <c r="BS4" s="17"/>
      <c r="BT4" s="17"/>
      <c r="BU4" s="18"/>
      <c r="BV4" s="16"/>
      <c r="BW4" s="17"/>
      <c r="BX4" s="17"/>
      <c r="BY4" s="18"/>
      <c r="BZ4" s="16"/>
      <c r="CA4" s="17"/>
      <c r="CB4" s="17"/>
      <c r="CC4" s="17"/>
      <c r="CD4" s="17"/>
      <c r="CE4" s="18"/>
      <c r="CF4" s="16"/>
      <c r="CG4" s="17"/>
      <c r="CH4" s="17"/>
      <c r="CI4" s="17"/>
      <c r="CJ4" s="17"/>
      <c r="CK4" s="17"/>
      <c r="CL4" s="17"/>
      <c r="CM4" s="17"/>
      <c r="CN4" s="18"/>
      <c r="CO4" s="19"/>
      <c r="CP4" s="16"/>
      <c r="CQ4" s="17"/>
      <c r="CR4" s="17"/>
      <c r="CS4" s="17"/>
      <c r="CT4" s="17"/>
      <c r="CU4" s="17"/>
      <c r="CV4" s="17"/>
      <c r="CW4" s="17"/>
      <c r="CX4" s="17"/>
      <c r="CY4" s="18"/>
      <c r="CZ4" s="16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8"/>
      <c r="DP4" s="16"/>
      <c r="DQ4" s="18"/>
      <c r="DR4" s="16"/>
      <c r="DS4" s="17"/>
      <c r="DT4" s="17"/>
      <c r="DU4" s="18"/>
      <c r="DV4" s="16"/>
      <c r="DW4" s="17"/>
      <c r="DX4" s="17"/>
      <c r="DY4" s="17"/>
      <c r="DZ4" s="17"/>
      <c r="EA4" s="18"/>
      <c r="EB4" s="16"/>
      <c r="EC4" s="18"/>
      <c r="ED4" s="16"/>
      <c r="EE4" s="17"/>
      <c r="EF4" s="17"/>
      <c r="EG4" s="17"/>
      <c r="EH4" s="17"/>
      <c r="EI4" s="17"/>
      <c r="EJ4" s="17"/>
      <c r="EK4" s="17"/>
      <c r="EL4" s="17"/>
      <c r="EM4" s="18"/>
      <c r="EN4" s="16"/>
      <c r="EO4" s="17"/>
      <c r="EP4" s="17"/>
      <c r="EQ4" s="17"/>
      <c r="ER4" s="18"/>
      <c r="ES4" s="16"/>
      <c r="ET4" s="17"/>
      <c r="EU4" s="17"/>
      <c r="EV4" s="17"/>
      <c r="EW4" s="17"/>
      <c r="EX4" s="18"/>
    </row>
  </sheetData>
  <mergeCells count="28">
    <mergeCell ref="DV1:EA1"/>
    <mergeCell ref="EB1:EC1"/>
    <mergeCell ref="ED1:EM1"/>
    <mergeCell ref="EN1:ER1"/>
    <mergeCell ref="ES1:EX1"/>
    <mergeCell ref="DR1:DU1"/>
    <mergeCell ref="AS1:AX1"/>
    <mergeCell ref="AY1:BC1"/>
    <mergeCell ref="BD1:BI1"/>
    <mergeCell ref="BJ1:BM1"/>
    <mergeCell ref="BN1:BU1"/>
    <mergeCell ref="BV1:BY1"/>
    <mergeCell ref="BZ1:CE1"/>
    <mergeCell ref="CF1:CN1"/>
    <mergeCell ref="CP1:CY1"/>
    <mergeCell ref="CZ1:DO1"/>
    <mergeCell ref="DP1:DQ1"/>
    <mergeCell ref="AH1:AR1"/>
    <mergeCell ref="A1:A2"/>
    <mergeCell ref="B1:B2"/>
    <mergeCell ref="C1:C2"/>
    <mergeCell ref="D1:D2"/>
    <mergeCell ref="E1:E2"/>
    <mergeCell ref="G1:M1"/>
    <mergeCell ref="N1:U1"/>
    <mergeCell ref="V1:Y1"/>
    <mergeCell ref="Z1:AC1"/>
    <mergeCell ref="AD1:AG1"/>
  </mergeCells>
  <phoneticPr fontId="2"/>
  <dataValidations count="1">
    <dataValidation type="list" allowBlank="1" showInputMessage="1" showErrorMessage="1" sqref="V3:EX4">
      <formula1>"○"</formula1>
    </dataValidation>
  </dataValidations>
  <pageMargins left="0.25" right="0.25" top="0.75" bottom="0.75" header="0.3" footer="0.3"/>
  <pageSetup paperSize="9" scale="10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入力シート</vt:lpstr>
      <vt:lpstr>入力シート!Print_Area</vt:lpstr>
      <vt:lpstr>入力シート!Print_Titles</vt:lpstr>
    </vt:vector>
  </TitlesOfParts>
  <Company>雲南市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雲南市</dc:creator>
  <cp:lastModifiedBy>雲南市</cp:lastModifiedBy>
  <dcterms:created xsi:type="dcterms:W3CDTF">2025-09-03T05:37:34Z</dcterms:created>
  <dcterms:modified xsi:type="dcterms:W3CDTF">2025-09-08T02:53:55Z</dcterms:modified>
</cp:coreProperties>
</file>