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3BDAB837-70D0-480F-AC96-E47553BA6E94}" xr6:coauthVersionLast="47" xr6:coauthVersionMax="47" xr10:uidLastSave="{00000000-0000-0000-0000-000000000000}"/>
  <bookViews>
    <workbookView xWindow="28680" yWindow="-120" windowWidth="29040" windowHeight="15840" tabRatio="716"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34" r:id="rId6"/>
    <sheet name="共通様式第３号（別添１_位置図）" sheetId="9" r:id="rId7"/>
    <sheet name="共通様式第３号（別添２_構成員一覧）" sheetId="35" r:id="rId8"/>
    <sheet name="共通様式第３号（３号事業（表紙））" sheetId="36" r:id="rId9"/>
    <sheet name="共通様式第３号（３号事業）" sheetId="37" r:id="rId10"/>
    <sheet name="共通様式第３号（３号事業別紙）" sheetId="38" r:id="rId11"/>
    <sheet name="様式第１号" sheetId="1" r:id="rId12"/>
    <sheet name="様式第１号（農場管理シート）" sheetId="2" r:id="rId13"/>
    <sheet name="農場管理シート (別添）" sheetId="3" r:id="rId14"/>
    <sheet name="様式第１号（現地確認チェックシート）" sheetId="39" r:id="rId15"/>
    <sheet name="様式第７号 " sheetId="40" r:id="rId16"/>
    <sheet name="様式第15号" sheetId="41" r:id="rId17"/>
    <sheet name="様式第11号" sheetId="42" r:id="rId18"/>
  </sheets>
  <externalReferences>
    <externalReference r:id="rId19"/>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'はじめに（PC）'!$A$1:$F$53</definedName>
    <definedName name="_xlnm.Print_Area" localSheetId="0">'はじめに（手入力）'!$A$1:$F$40</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'共通様式第３号（３号事業）'!$B$2:$P$98</definedName>
    <definedName name="_xlnm.Print_Area" localSheetId="10">'共通様式第３号（３号事業別紙）'!$B$2:$H$30</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'共通様式第３号（別添２_構成員一覧）'!$A$1:$R$41</definedName>
    <definedName name="_xlnm.Print_Area" localSheetId="13">'農場管理シート (別添）'!$B$2:$CY$65</definedName>
    <definedName name="_xlnm.Print_Area" localSheetId="17">様式第11号!$B$2:$AZ$30</definedName>
    <definedName name="_xlnm.Print_Area" localSheetId="16">様式第15号!$B$2:$T$36</definedName>
    <definedName name="_xlnm.Print_Area" localSheetId="11">様式第１号!$B$2:$AJ$24</definedName>
    <definedName name="_xlnm.Print_Area" localSheetId="14">'様式第１号（現地確認チェックシート）'!$B$2:$V$57</definedName>
    <definedName name="_xlnm.Print_Area" localSheetId="12">'様式第１号（農場管理シート）'!$B$2:$Z$98</definedName>
    <definedName name="_xlnm.Print_Area" localSheetId="15">'様式第７号 '!$B$2:$M$26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41" l="1"/>
  <c r="D4" i="41"/>
  <c r="AL10" i="42"/>
  <c r="AL9" i="42"/>
  <c r="J10" i="40"/>
  <c r="J9" i="40"/>
  <c r="E6" i="42"/>
  <c r="D6" i="40"/>
  <c r="AM5" i="42"/>
  <c r="J5" i="40"/>
  <c r="X4" i="1" l="1"/>
  <c r="J4" i="7"/>
  <c r="G6" i="6"/>
  <c r="Q4" i="5"/>
  <c r="G8" i="6" l="1"/>
  <c r="W12" i="1" l="1"/>
  <c r="I5" i="9"/>
  <c r="I14" i="7"/>
  <c r="I12" i="7"/>
  <c r="I10" i="7"/>
  <c r="G7" i="6"/>
  <c r="Q9" i="5"/>
  <c r="Q8" i="5"/>
  <c r="C6" i="5"/>
  <c r="J15" i="1"/>
  <c r="C6" i="1"/>
  <c r="W9" i="1"/>
  <c r="D12" i="2" l="1"/>
</calcChain>
</file>

<file path=xl/sharedStrings.xml><?xml version="1.0" encoding="utf-8"?>
<sst xmlns="http://schemas.openxmlformats.org/spreadsheetml/2006/main" count="897" uniqueCount="545">
  <si>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</si>
  <si>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</si>
  <si>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</si>
  <si>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</si>
  <si>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</si>
  <si>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</si>
  <si>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</si>
  <si>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</si>
  <si>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</si>
  <si>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</si>
  <si>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</si>
  <si>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</si>
  <si>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</si>
  <si>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</si>
  <si>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</si>
  <si>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</si>
  <si>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</si>
  <si>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</si>
  <si>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</si>
  <si>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</si>
  <si>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</si>
  <si>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</si>
  <si>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</si>
  <si>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</si>
  <si>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</si>
  <si>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</si>
  <si>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</si>
  <si>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</si>
  <si>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</si>
  <si>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</si>
  <si>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</si>
  <si>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</si>
  <si>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</si>
  <si>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</si>
  <si>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</si>
  <si>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</si>
  <si>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</si>
  <si>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</si>
  <si>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</si>
  <si>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</si>
  <si>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</si>
  <si>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</si>
  <si>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</si>
  <si>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</si>
  <si>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</si>
  <si>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</si>
  <si>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</si>
  <si>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</si>
  <si>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</si>
  <si>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</si>
  <si>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</si>
  <si>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</si>
  <si>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</si>
  <si>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</si>
  <si>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</si>
  <si>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</si>
  <si>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</si>
  <si>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</si>
  <si>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</si>
  <si>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</si>
  <si>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</si>
  <si>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</si>
  <si>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</si>
  <si>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</si>
  <si>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</si>
  <si>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</si>
  <si>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</si>
  <si>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</si>
  <si>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</si>
  <si>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</si>
  <si>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</si>
  <si>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</si>
  <si>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</si>
  <si>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</si>
  <si>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</si>
  <si>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</si>
  <si>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</si>
  <si>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</si>
  <si>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</si>
  <si>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</si>
  <si>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</si>
  <si>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</si>
  <si>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</si>
  <si>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</si>
  <si>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</si>
  <si>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</si>
  <si>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</si>
  <si>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</si>
  <si>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</si>
  <si>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</si>
  <si>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</si>
  <si>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</si>
  <si>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</si>
  <si>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</si>
  <si>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</si>
  <si>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</si>
  <si>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</si>
  <si>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</si>
  <si>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</si>
  <si>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</si>
  <si>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</si>
  <si>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</si>
  <si>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</si>
  <si>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</si>
  <si>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</si>
  <si>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</si>
  <si>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</si>
  <si>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</si>
  <si>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</si>
  <si>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</si>
  <si>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</si>
  <si>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</si>
  <si>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</si>
  <si>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</si>
  <si>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</si>
  <si>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</si>
  <si>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</si>
  <si>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</si>
  <si>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</si>
  <si>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</si>
  <si>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</si>
  <si>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</si>
  <si>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</si>
  <si>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</si>
  <si>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</si>
  <si>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</si>
  <si>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</si>
  <si>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</si>
  <si>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</si>
  <si>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</si>
  <si>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</si>
  <si>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</si>
  <si>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</si>
  <si>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</si>
  <si>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</si>
  <si>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</si>
  <si>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</si>
  <si>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</si>
  <si>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</si>
  <si>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</si>
  <si>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</si>
  <si>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</si>
  <si>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</si>
  <si>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</si>
  <si>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</si>
  <si>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</si>
  <si>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</si>
  <si>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</si>
  <si>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</si>
  <si>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</si>
  <si>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</si>
  <si>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</si>
  <si>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</si>
  <si>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</si>
  <si>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</si>
  <si>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</si>
  <si>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</si>
  <si>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</si>
  <si>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</si>
  <si>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</si>
  <si>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</si>
  <si>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</si>
  <si>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</si>
  <si>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</si>
  <si>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</si>
  <si>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</si>
  <si>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</si>
  <si>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</si>
  <si>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</si>
  <si>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</si>
  <si>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</si>
  <si>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</si>
  <si>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</si>
  <si>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</si>
  <si>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</si>
  <si>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</si>
  <si>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</si>
  <si>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</si>
  <si>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</si>
  <si>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</si>
  <si>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</si>
  <si>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</si>
  <si>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</si>
  <si>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</si>
  <si>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</si>
  <si>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</si>
  <si>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</si>
  <si>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</si>
  <si>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</si>
  <si>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</si>
  <si>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</si>
  <si>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</si>
  <si>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</si>
  <si>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</si>
  <si>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</si>
  <si>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</si>
  <si>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</si>
  <si>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</si>
  <si>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</si>
  <si>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</si>
  <si>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</si>
  <si>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</si>
  <si>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</si>
  <si>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</si>
  <si>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</si>
  <si>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</si>
  <si>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</si>
  <si>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</si>
  <si>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</si>
  <si>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</si>
  <si>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</si>
  <si>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</si>
  <si>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</si>
  <si>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</si>
  <si>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</si>
  <si>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</si>
  <si>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</si>
  <si>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</si>
  <si>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</si>
  <si>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</si>
  <si>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</si>
  <si>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</si>
  <si>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</si>
  <si>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</si>
  <si>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</si>
  <si>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</si>
  <si>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</si>
  <si>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</si>
  <si>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</si>
  <si>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</si>
  <si>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</si>
  <si>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</si>
  <si>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</si>
  <si>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</si>
  <si>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</si>
  <si>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</si>
  <si>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</si>
  <si>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</si>
  <si>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</si>
  <si>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</si>
  <si>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</si>
  <si>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</si>
  <si>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</si>
  <si>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</si>
  <si>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</si>
  <si>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</si>
  <si>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</si>
  <si>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</si>
  <si>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</si>
  <si>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</si>
  <si>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</si>
  <si>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</si>
  <si>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</si>
  <si>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</si>
  <si>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</si>
  <si>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</si>
  <si>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</si>
  <si>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</si>
  <si>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</si>
  <si>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</si>
  <si>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</si>
  <si>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</si>
  <si>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</si>
  <si>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</si>
  <si>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</si>
  <si>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</si>
  <si>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</si>
  <si>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</si>
  <si>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</si>
  <si>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</si>
  <si>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</si>
  <si>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</si>
  <si>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</si>
  <si>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</si>
  <si>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</si>
  <si>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</si>
  <si>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</si>
  <si>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</si>
  <si>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</si>
  <si>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</si>
  <si>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</si>
  <si>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</si>
  <si>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</si>
  <si>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</si>
  <si>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</si>
  <si>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</si>
  <si>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</si>
  <si>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</si>
  <si>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</si>
  <si>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</si>
  <si>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</si>
  <si>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</si>
  <si>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</si>
  <si>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</si>
  <si>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</si>
  <si>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</si>
  <si>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</si>
  <si>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</si>
  <si>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</si>
  <si>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</si>
  <si>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</si>
  <si>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</si>
  <si>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</si>
  <si>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</si>
  <si>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</si>
  <si>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</si>
  <si>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</si>
  <si>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</si>
  <si>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</si>
  <si>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</si>
  <si>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</si>
  <si>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</si>
  <si>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</si>
  <si>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</si>
  <si>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</si>
  <si>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</si>
  <si>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</si>
  <si>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</si>
  <si>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</si>
  <si>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</si>
  <si>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</si>
  <si>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</si>
  <si>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</si>
  <si>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</si>
  <si>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</si>
  <si>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</si>
  <si>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</si>
  <si>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</si>
  <si>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</si>
  <si>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</si>
  <si>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</si>
  <si>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</si>
  <si>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</si>
  <si>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記</t>
    <rPh sb="0" eb="1">
      <t>キ</t>
    </rPh>
    <phoneticPr fontId="7"/>
  </si>
  <si>
    <t>（注１）該当する項目の□に■を入れる。</t>
    <rPh sb="1" eb="2">
      <t>チュウ</t>
    </rPh>
    <rPh sb="4" eb="6">
      <t>ガイトウ</t>
    </rPh>
    <rPh sb="8" eb="10">
      <t>コウモク</t>
    </rPh>
    <rPh sb="15" eb="16">
      <t>イ</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</si>
  <si>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</si>
  <si>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</si>
  <si>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</si>
  <si>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</si>
  <si>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</si>
  <si>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</si>
  <si>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</si>
  <si>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</si>
  <si>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</si>
  <si>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</si>
  <si>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</si>
  <si>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</si>
  <si>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</si>
  <si>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</si>
  <si>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</si>
  <si>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組織名</t>
    <rPh sb="0" eb="2">
      <t>ソシキ</t>
    </rPh>
    <rPh sb="2" eb="3">
      <t>メイ</t>
    </rPh>
    <phoneticPr fontId="7"/>
  </si>
  <si>
    <t>代表者名　</t>
    <rPh sb="0" eb="3">
      <t>ダイヒョウシャ</t>
    </rPh>
    <rPh sb="3" eb="4">
      <t>メイ</t>
    </rPh>
    <phoneticPr fontId="7"/>
  </si>
  <si>
    <t>報告内容は全て実施済みである</t>
    <phoneticPr fontId="7"/>
  </si>
  <si>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</si>
  <si>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</si>
  <si>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</si>
  <si>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</si>
  <si>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t>☑</t>
    <phoneticPr fontId="7"/>
  </si>
  <si>
    <t>〼</t>
    <phoneticPr fontId="7"/>
  </si>
  <si>
    <t>氏名（法人の場合は代表者名）</t>
    <rPh sb="0" eb="2">
      <t>シメイ</t>
    </rPh>
    <rPh sb="3" eb="5">
      <t>ホウジン</t>
    </rPh>
    <rPh sb="6" eb="8">
      <t>バアイ</t>
    </rPh>
    <rPh sb="9" eb="12">
      <t>ダイヒョウシャ</t>
    </rPh>
    <rPh sb="12" eb="13">
      <t>メイ</t>
    </rPh>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</si>
  <si>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</si>
  <si>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</si>
  <si>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　←　「都道府県」まで記入してください。</t>
    <rPh sb="4" eb="8">
      <t>トドウフケン</t>
    </rPh>
    <rPh sb="11" eb="13">
      <t>キニュウ</t>
    </rPh>
    <phoneticPr fontId="7"/>
  </si>
  <si>
    <t>市町村名</t>
    <rPh sb="0" eb="4">
      <t>シチョウソンメイ</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</si>
  <si>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</si>
  <si>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</si>
  <si>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</si>
  <si>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</si>
  <si>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</si>
  <si>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</si>
  <si>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</si>
  <si>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</si>
  <si>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</si>
  <si>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</si>
  <si>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</si>
  <si>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</si>
  <si>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</si>
  <si>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7"/>
  </si>
  <si>
    <t>団体名</t>
    <rPh sb="0" eb="2">
      <t>ダンタイ</t>
    </rPh>
    <rPh sb="2" eb="3">
      <t>メイ</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</si>
  <si>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</si>
  <si>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</si>
  <si>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</si>
  <si>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</si>
  <si>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</si>
  <si>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</si>
  <si>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</si>
  <si>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</si>
  <si>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</si>
  <si>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</si>
  <si>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</si>
  <si>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</si>
  <si>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</si>
  <si>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</si>
  <si>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</si>
  <si>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</si>
  <si>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</si>
  <si>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</si>
  <si>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</si>
  <si>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</si>
  <si>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</si>
  <si>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</si>
  <si>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</si>
  <si>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</si>
  <si>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</si>
  <si>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</si>
  <si>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</si>
  <si>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</si>
  <si>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別紙</t>
    <rPh sb="0" eb="2">
      <t>ベッシ</t>
    </rPh>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</si>
  <si>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</si>
  <si>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</si>
  <si>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</si>
  <si>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</si>
  <si>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</si>
  <si>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農場管理シート (別添）</t>
  </si>
  <si>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</si>
  <si>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</si>
  <si>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</si>
  <si>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</si>
  <si>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</si>
  <si>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（多面的機能支払に係る活動計画書、中山間地域等直接支払に係る集落協定、
　環境保全型農業直接支払に係る営農活動計画書）</t>
    <phoneticPr fontId="7"/>
  </si>
  <si>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phoneticPr fontId="7"/>
  </si>
  <si>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</si>
  <si>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</si>
  <si>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</si>
  <si>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</si>
  <si>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t>３号事業</t>
    <phoneticPr fontId="7"/>
  </si>
  <si>
    <t>必須（又は共通様式第６号）</t>
    <rPh sb="0" eb="2">
      <t>ヒッス</t>
    </rPh>
    <rPh sb="3" eb="4">
      <t>マタ</t>
    </rPh>
    <rPh sb="5" eb="9">
      <t>キョウツウヨウシキ</t>
    </rPh>
    <rPh sb="9" eb="10">
      <t>ダイ</t>
    </rPh>
    <rPh sb="11" eb="12">
      <t>ゴウ</t>
    </rPh>
    <phoneticPr fontId="7"/>
  </si>
  <si>
    <t>環境負荷低減のチェックシート</t>
    <rPh sb="0" eb="6">
      <t>カンキョウフカテイゲン</t>
    </rPh>
    <phoneticPr fontId="7"/>
  </si>
  <si>
    <t>年　　　　月　　　日</t>
    <rPh sb="0" eb="1">
      <t>ネン</t>
    </rPh>
    <rPh sb="5" eb="6">
      <t>ツキ</t>
    </rPh>
    <phoneticPr fontId="7"/>
  </si>
  <si>
    <t>環境負荷低減のチェックシート</t>
    <rPh sb="0" eb="2">
      <t>カンキョウ</t>
    </rPh>
    <rPh sb="2" eb="4">
      <t>フカ</t>
    </rPh>
    <rPh sb="4" eb="6">
      <t>テイゲン</t>
    </rPh>
    <phoneticPr fontId="7"/>
  </si>
  <si>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7"/>
  </si>
  <si>
    <t>実施状況</t>
    <rPh sb="0" eb="2">
      <t>ジッシ</t>
    </rPh>
    <rPh sb="2" eb="4">
      <t>ジョウキョウ</t>
    </rPh>
    <phoneticPr fontId="7"/>
  </si>
  <si>
    <t>（１）適正な施肥</t>
    <rPh sb="3" eb="5">
      <t>テキセイ</t>
    </rPh>
    <rPh sb="6" eb="8">
      <t>セヒ</t>
    </rPh>
    <phoneticPr fontId="7"/>
  </si>
  <si>
    <t>翌年度
取組計画</t>
    <rPh sb="0" eb="3">
      <t>ヨクネンド</t>
    </rPh>
    <rPh sb="4" eb="6">
      <t>トリクミ</t>
    </rPh>
    <rPh sb="6" eb="8">
      <t>ケイカク</t>
    </rPh>
    <phoneticPr fontId="7"/>
  </si>
  <si>
    <t>（４）悪臭及び害虫の発生防止</t>
    <rPh sb="3" eb="5">
      <t>アクシュウ</t>
    </rPh>
    <rPh sb="5" eb="6">
      <t>オヨ</t>
    </rPh>
    <rPh sb="7" eb="9">
      <t>ガイチュウ</t>
    </rPh>
    <rPh sb="10" eb="14">
      <t>ハッセイボウシ</t>
    </rPh>
    <phoneticPr fontId="7"/>
  </si>
  <si>
    <t>肥料の適正な保管</t>
    <phoneticPr fontId="7"/>
  </si>
  <si>
    <t>悪臭・害虫の発生防止・低減に努める</t>
    <rPh sb="0" eb="2">
      <t>アクシュウ</t>
    </rPh>
    <rPh sb="3" eb="5">
      <t>ガイチュウ</t>
    </rPh>
    <rPh sb="6" eb="10">
      <t>ハッセイボウシ</t>
    </rPh>
    <rPh sb="11" eb="13">
      <t>テイゲン</t>
    </rPh>
    <rPh sb="14" eb="15">
      <t>ツト</t>
    </rPh>
    <phoneticPr fontId="7"/>
  </si>
  <si>
    <t>肥料の使用状況等の記録・保存</t>
    <rPh sb="0" eb="2">
      <t>ヒリョウ</t>
    </rPh>
    <rPh sb="3" eb="5">
      <t>シヨウ</t>
    </rPh>
    <rPh sb="5" eb="7">
      <t>ジョウキョウ</t>
    </rPh>
    <rPh sb="7" eb="8">
      <t>トウ</t>
    </rPh>
    <rPh sb="9" eb="11">
      <t>キロク</t>
    </rPh>
    <rPh sb="12" eb="14">
      <t>ホゾン</t>
    </rPh>
    <phoneticPr fontId="7"/>
  </si>
  <si>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7"/>
  </si>
  <si>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7"/>
  </si>
  <si>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7"/>
  </si>
  <si>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7"/>
  </si>
  <si>
    <t>（２）適正な防除</t>
    <rPh sb="3" eb="5">
      <t>テキセイ</t>
    </rPh>
    <rPh sb="6" eb="8">
      <t>ボウジョ</t>
    </rPh>
    <phoneticPr fontId="7"/>
  </si>
  <si>
    <t>（６）生物多様性への悪影響の防止</t>
    <rPh sb="3" eb="5">
      <t>セイブツ</t>
    </rPh>
    <rPh sb="5" eb="7">
      <t>タヨウ</t>
    </rPh>
    <rPh sb="7" eb="8">
      <t>セイ</t>
    </rPh>
    <rPh sb="10" eb="13">
      <t>アクエイキョウ</t>
    </rPh>
    <rPh sb="14" eb="16">
      <t>ボウシ</t>
    </rPh>
    <phoneticPr fontId="7"/>
  </si>
  <si>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7"/>
  </si>
  <si>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7"/>
  </si>
  <si>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7"/>
  </si>
  <si>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7"/>
  </si>
  <si>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7"/>
  </si>
  <si>
    <t>農薬の適正な使用・保管</t>
    <phoneticPr fontId="7"/>
  </si>
  <si>
    <t>（７）環境関係法令の遵守等</t>
    <rPh sb="3" eb="5">
      <t>カンキョウ</t>
    </rPh>
    <rPh sb="5" eb="9">
      <t>カンケイホウレイ</t>
    </rPh>
    <rPh sb="10" eb="12">
      <t>ジュンシュ</t>
    </rPh>
    <rPh sb="12" eb="13">
      <t>ナド</t>
    </rPh>
    <phoneticPr fontId="7"/>
  </si>
  <si>
    <t>農薬の使用状況等の記録・保存</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</si>
  <si>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</si>
  <si>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</si>
  <si>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（３）エネルギーの節減</t>
    <rPh sb="9" eb="11">
      <t>セツゲン</t>
    </rPh>
    <phoneticPr fontId="7"/>
  </si>
  <si>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7"/>
  </si>
  <si>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7"/>
  </si>
  <si>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7"/>
  </si>
  <si>
    <t>翌年度、当該事業を取り組まない</t>
    <rPh sb="0" eb="3">
      <t>ヨクネンド</t>
    </rPh>
    <rPh sb="4" eb="8">
      <t>トウガイジギョウ</t>
    </rPh>
    <rPh sb="9" eb="10">
      <t>ト</t>
    </rPh>
    <rPh sb="11" eb="12">
      <t>ク</t>
    </rPh>
    <phoneticPr fontId="7"/>
  </si>
  <si>
    <t>（注１）農業生産活動の実態に応じて実際に取り組んだ内容について、□欄に✔を記入してください。該当しない場合は、□欄には／（斜線）を記入してください。　　　　</t>
    <rPh sb="1" eb="2">
      <t>チュウ</t>
    </rPh>
    <phoneticPr fontId="7"/>
  </si>
  <si>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7"/>
  </si>
  <si>
    <t>（注３）翌年度に当該事業に取り組まない場合は、翌年度取組計画欄に／（斜線）を記入し、「翌年度、当該事業を取り組まない」の□欄に✓を記入してください。</t>
    <phoneticPr fontId="7"/>
  </si>
  <si>
    <r>
      <t>・</t>
    </r>
    <r>
      <rPr>
        <sz val="10"/>
        <color indexed="10"/>
        <rFont val="メイリオ"/>
        <family val="3"/>
        <charset val="128"/>
      </rPr>
      <t>計算式が入っているセルを変更すると、</t>
    </r>
    <r>
      <rPr>
        <sz val="10"/>
        <rFont val="メイリオ"/>
        <family val="3"/>
        <charset val="128"/>
      </rPr>
      <t>自動入力や自動計算ができなくなります。</t>
    </r>
    <rPh sb="1" eb="3">
      <t>ケイサン</t>
    </rPh>
    <rPh sb="3" eb="4">
      <t>シキ</t>
    </rPh>
    <rPh sb="5" eb="6">
      <t>ハイ</t>
    </rPh>
    <rPh sb="13" eb="15">
      <t>ヘンコウ</t>
    </rPh>
    <rPh sb="19" eb="21">
      <t>ジドウ</t>
    </rPh>
    <rPh sb="21" eb="23">
      <t>ニュウリョク</t>
    </rPh>
    <rPh sb="24" eb="26">
      <t>ジドウ</t>
    </rPh>
    <rPh sb="26" eb="28">
      <t>ケイサン</t>
    </rPh>
    <phoneticPr fontId="7"/>
  </si>
  <si>
    <t>解消する
遊休農地
面積</t>
    <rPh sb="0" eb="2">
      <t>カイショウ</t>
    </rPh>
    <rPh sb="5" eb="7">
      <t>ユウキュウ</t>
    </rPh>
    <rPh sb="7" eb="9">
      <t>ノウチ</t>
    </rPh>
    <rPh sb="10" eb="12">
      <t>メンセキ</t>
    </rPh>
    <phoneticPr fontId="7"/>
  </si>
  <si>
    <t>構成員一覧</t>
    <rPh sb="0" eb="3">
      <t>コウセイイン</t>
    </rPh>
    <rPh sb="3" eb="5">
      <t>イチラン</t>
    </rPh>
    <phoneticPr fontId="7"/>
  </si>
  <si>
    <t>年　　月　　日</t>
  </si>
  <si>
    <t>備考
活動支援班員</t>
    <phoneticPr fontId="4"/>
  </si>
  <si>
    <t>みどり認定</t>
    <rPh sb="3" eb="5">
      <t>ニンテイ</t>
    </rPh>
    <phoneticPr fontId="127"/>
  </si>
  <si>
    <t>認定済</t>
    <rPh sb="0" eb="2">
      <t>ニンテイ</t>
    </rPh>
    <phoneticPr fontId="7"/>
  </si>
  <si>
    <t>申請中
又は
申請予定</t>
    <rPh sb="0" eb="2">
      <t>シンセイ</t>
    </rPh>
    <rPh sb="2" eb="3">
      <t>チュウ</t>
    </rPh>
    <rPh sb="4" eb="5">
      <t>マタ</t>
    </rPh>
    <rPh sb="7" eb="9">
      <t>シンセイ</t>
    </rPh>
    <rPh sb="9" eb="11">
      <t>ヨテイ</t>
    </rPh>
    <phoneticPr fontId="7"/>
  </si>
  <si>
    <t>申請予定無し</t>
    <rPh sb="0" eb="2">
      <t>シンセイ</t>
    </rPh>
    <rPh sb="2" eb="4">
      <t>ヨテイ</t>
    </rPh>
    <rPh sb="4" eb="5">
      <t>ナ</t>
    </rPh>
    <phoneticPr fontId="7"/>
  </si>
  <si>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7"/>
  </si>
  <si>
    <t>注６：</t>
    <rPh sb="0" eb="1">
      <t>チュウ</t>
    </rPh>
    <phoneticPr fontId="7"/>
  </si>
  <si>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7"/>
  </si>
  <si>
    <t>注７：</t>
    <rPh sb="0" eb="1">
      <t>チュウ</t>
    </rPh>
    <phoneticPr fontId="7"/>
  </si>
  <si>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7"/>
  </si>
  <si>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7"/>
  </si>
  <si>
    <t>環境保全型農業直接支払交付金</t>
    <rPh sb="0" eb="2">
      <t>カンキョウ</t>
    </rPh>
    <rPh sb="2" eb="5">
      <t>ホゼンガタ</t>
    </rPh>
    <rPh sb="5" eb="7">
      <t>ノウギョウ</t>
    </rPh>
    <rPh sb="7" eb="9">
      <t>チョクセツ</t>
    </rPh>
    <rPh sb="9" eb="11">
      <t>シハラ</t>
    </rPh>
    <rPh sb="11" eb="14">
      <t>コウフキン</t>
    </rPh>
    <phoneticPr fontId="127"/>
  </si>
  <si>
    <t>（３号事業様式）</t>
    <rPh sb="2" eb="3">
      <t>ゴウ</t>
    </rPh>
    <rPh sb="3" eb="5">
      <t>ジギョウ</t>
    </rPh>
    <rPh sb="5" eb="7">
      <t>ヨウシキ</t>
    </rPh>
    <phoneticPr fontId="127"/>
  </si>
  <si>
    <t>□　営農活動計画書</t>
    <phoneticPr fontId="127"/>
  </si>
  <si>
    <t>□　営農活動変更計画書</t>
    <rPh sb="6" eb="8">
      <t>ヘンコウ</t>
    </rPh>
    <phoneticPr fontId="127"/>
  </si>
  <si>
    <t>□　営農活動実施状況報告書</t>
    <phoneticPr fontId="127"/>
  </si>
  <si>
    <t>□　営農活動実績報告書</t>
    <phoneticPr fontId="127"/>
  </si>
  <si>
    <t>（注１）</t>
    <phoneticPr fontId="4"/>
  </si>
  <si>
    <t>該当する項目の□に■を入れること。</t>
    <phoneticPr fontId="4"/>
  </si>
  <si>
    <t>（注２）</t>
    <phoneticPr fontId="4"/>
  </si>
  <si>
    <t>認定を受けた計画の内容から変更があるときは、営農活動計画書に変更箇所を加筆修正して提出すること。（二段書きとし、修正前を括弧書で上段に記載）</t>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</si>
  <si>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7"/>
  </si>
  <si>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7"/>
  </si>
  <si>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7"/>
  </si>
  <si>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7"/>
  </si>
  <si>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7"/>
  </si>
  <si>
    <t>（１）〇〇年度</t>
    <rPh sb="5" eb="7">
      <t>ネンド</t>
    </rPh>
    <phoneticPr fontId="7"/>
  </si>
  <si>
    <t>栽培時期</t>
    <rPh sb="0" eb="2">
      <t>サイバイ</t>
    </rPh>
    <rPh sb="2" eb="4">
      <t>ジキ</t>
    </rPh>
    <phoneticPr fontId="127"/>
  </si>
  <si>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7"/>
  </si>
  <si>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</si>
  <si>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緑肥の施用の取組</t>
    <rPh sb="0" eb="2">
      <t>リョクヒ</t>
    </rPh>
    <rPh sb="3" eb="5">
      <t>セヨウ</t>
    </rPh>
    <phoneticPr fontId="127"/>
  </si>
  <si>
    <t>炭の投入の取組</t>
    <rPh sb="0" eb="1">
      <t>スミ</t>
    </rPh>
    <rPh sb="2" eb="4">
      <t>トウニュウ</t>
    </rPh>
    <rPh sb="5" eb="7">
      <t>トリクミ</t>
    </rPh>
    <phoneticPr fontId="7"/>
  </si>
  <si>
    <t>総合防除の取組</t>
    <rPh sb="0" eb="4">
      <t>ソウゴウボウジョ</t>
    </rPh>
    <rPh sb="5" eb="7">
      <t>トリクミ</t>
    </rPh>
    <phoneticPr fontId="7"/>
  </si>
  <si>
    <t>有機農業の取組</t>
    <phoneticPr fontId="127"/>
  </si>
  <si>
    <t>（地域特認取組名）</t>
    <rPh sb="1" eb="3">
      <t>チイキ</t>
    </rPh>
    <rPh sb="3" eb="5">
      <t>トクニン</t>
    </rPh>
    <rPh sb="5" eb="7">
      <t>トリクミ</t>
    </rPh>
    <rPh sb="7" eb="8">
      <t>メイ</t>
    </rPh>
    <phoneticPr fontId="127"/>
  </si>
  <si>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7"/>
  </si>
  <si>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7"/>
  </si>
  <si>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7"/>
  </si>
  <si>
    <t>・生産記録</t>
  </si>
  <si>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127"/>
  </si>
  <si>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127"/>
  </si>
  <si>
    <t>・環境負荷低減のチェックシート</t>
    <rPh sb="1" eb="3">
      <t>カンキョウ</t>
    </rPh>
    <rPh sb="3" eb="7">
      <t>フカテイゲン</t>
    </rPh>
    <phoneticPr fontId="127"/>
  </si>
  <si>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127"/>
  </si>
  <si>
    <t>・また、構成員別実施面積（別添）を添付すること。</t>
    <rPh sb="13" eb="15">
      <t>ベッテン</t>
    </rPh>
    <phoneticPr fontId="127"/>
  </si>
  <si>
    <t>(別添）</t>
    <rPh sb="1" eb="3">
      <t>ベッテン</t>
    </rPh>
    <phoneticPr fontId="7"/>
  </si>
  <si>
    <t>組織名</t>
    <rPh sb="0" eb="3">
      <t>ソシキメイ</t>
    </rPh>
    <phoneticPr fontId="7"/>
  </si>
  <si>
    <t>【抽出検査の対象外のため、以下を省略する。】</t>
    <rPh sb="1" eb="3">
      <t>チュウシュツ</t>
    </rPh>
    <rPh sb="3" eb="5">
      <t>ケンサ</t>
    </rPh>
    <rPh sb="6" eb="9">
      <t>タイショウガイ</t>
    </rPh>
    <rPh sb="13" eb="15">
      <t>イカ</t>
    </rPh>
    <rPh sb="16" eb="18">
      <t>ショウリャク</t>
    </rPh>
    <phoneticPr fontId="7"/>
  </si>
  <si>
    <t>日付：　　　　　　　　　　　年　　　　　月　　　　　日</t>
    <rPh sb="0" eb="2">
      <t>ヒヅケ</t>
    </rPh>
    <rPh sb="14" eb="15">
      <t>ネン</t>
    </rPh>
    <rPh sb="20" eb="21">
      <t>ツキ</t>
    </rPh>
    <rPh sb="26" eb="27">
      <t>ニチ</t>
    </rPh>
    <phoneticPr fontId="7"/>
  </si>
  <si>
    <t>（様式第７号）</t>
    <rPh sb="1" eb="3">
      <t>ヨウシキ</t>
    </rPh>
    <rPh sb="3" eb="4">
      <t>ダイ</t>
    </rPh>
    <rPh sb="5" eb="6">
      <t>ゴウ</t>
    </rPh>
    <phoneticPr fontId="7"/>
  </si>
  <si>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7"/>
  </si>
  <si>
    <t>（注１）該当する項目の□に■を入れること。</t>
    <rPh sb="1" eb="2">
      <t>チュウ</t>
    </rPh>
    <rPh sb="4" eb="6">
      <t>ガイトウ</t>
    </rPh>
    <rPh sb="8" eb="10">
      <t>コウモク</t>
    </rPh>
    <rPh sb="15" eb="16">
      <t>イ</t>
    </rPh>
    <phoneticPr fontId="7"/>
  </si>
  <si>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7"/>
  </si>
  <si>
    <r>
      <rPr>
        <sz val="14"/>
        <color rgb="FFFF0000"/>
        <rFont val="ＭＳ Ｐゴシック"/>
        <family val="3"/>
        <charset val="128"/>
      </rPr>
      <t>○○年度</t>
    </r>
    <r>
      <rPr>
        <sz val="14"/>
        <color indexed="8"/>
        <rFont val="ＭＳ Ｐゴシック"/>
        <family val="3"/>
        <charset val="128"/>
      </rPr>
      <t>　環境保全型農業直接支払交付金に係る実施状況報告書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7"/>
  </si>
  <si>
    <r>
      <t>　環境保全型農業直接支払交付金実施要領（平成23年４月１日付け22生産第10954号生産局長通知）の第</t>
    </r>
    <r>
      <rPr>
        <sz val="14"/>
        <color indexed="8"/>
        <rFont val="ＭＳ Ｐゴシック"/>
        <family val="3"/>
        <charset val="128"/>
      </rPr>
      <t>８の４の（１）のアに基づき、</t>
    </r>
    <r>
      <rPr>
        <sz val="14"/>
        <color rgb="FFFF0000"/>
        <rFont val="ＭＳ Ｐゴシック"/>
        <family val="3"/>
        <charset val="128"/>
      </rPr>
      <t>○○年度</t>
    </r>
    <r>
      <rPr>
        <sz val="14"/>
        <color indexed="8"/>
        <rFont val="ＭＳ Ｐゴシック"/>
        <family val="3"/>
        <charset val="128"/>
      </rPr>
      <t>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7"/>
  </si>
  <si>
    <t>（様式第15号）</t>
    <phoneticPr fontId="7"/>
  </si>
  <si>
    <t>組織名又は法人名：</t>
    <phoneticPr fontId="7"/>
  </si>
  <si>
    <t>住所</t>
    <rPh sb="0" eb="2">
      <t>ジュウショ</t>
    </rPh>
    <phoneticPr fontId="7"/>
  </si>
  <si>
    <t>連絡先</t>
    <rPh sb="0" eb="3">
      <t>レンラクサキ</t>
    </rPh>
    <phoneticPr fontId="7"/>
  </si>
  <si>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7"/>
  </si>
  <si>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7"/>
  </si>
  <si>
    <t>確認しました→</t>
    <rPh sb="0" eb="2">
      <t>カクニン</t>
    </rPh>
    <phoneticPr fontId="7"/>
  </si>
  <si>
    <t>（様式第11号）</t>
    <rPh sb="1" eb="3">
      <t>ヨウシキ</t>
    </rPh>
    <rPh sb="3" eb="4">
      <t>ダイ</t>
    </rPh>
    <rPh sb="6" eb="7">
      <t>ゴウ</t>
    </rPh>
    <phoneticPr fontId="7"/>
  </si>
  <si>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7"/>
  </si>
  <si>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7"/>
  </si>
  <si>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7"/>
  </si>
  <si>
    <r>
      <rPr>
        <sz val="14"/>
        <color rgb="FFFF0000"/>
        <rFont val="ＭＳ Ｐゴシック"/>
        <family val="3"/>
        <charset val="128"/>
      </rPr>
      <t>○○年度</t>
    </r>
    <r>
      <rPr>
        <sz val="14"/>
        <color indexed="8"/>
        <rFont val="ＭＳ Ｐゴシック"/>
        <family val="3"/>
        <charset val="128"/>
      </rPr>
      <t>　環境保全型農業直接支払交付金に係る営農活動実績報告書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7"/>
  </si>
  <si>
    <r>
      <t>　環境保全型農業直接支払交付金実施要領（平成23年４月１日付け22生産第10954号生産局長通知）の第</t>
    </r>
    <r>
      <rPr>
        <sz val="14"/>
        <color indexed="8"/>
        <rFont val="ＭＳ Ｐゴシック"/>
        <family val="3"/>
        <charset val="128"/>
      </rPr>
      <t>１3の１に基づき、</t>
    </r>
    <r>
      <rPr>
        <sz val="14"/>
        <color rgb="FFFF0000"/>
        <rFont val="ＭＳ Ｐゴシック"/>
        <family val="3"/>
        <charset val="128"/>
      </rPr>
      <t>○○年度</t>
    </r>
    <r>
      <rPr>
        <sz val="14"/>
        <color indexed="8"/>
        <rFont val="ＭＳ Ｐゴシック"/>
        <family val="3"/>
        <charset val="128"/>
      </rPr>
      <t>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9" eb="91">
      <t>カキ</t>
    </rPh>
    <phoneticPr fontId="7"/>
  </si>
  <si>
    <r>
      <t>　　</t>
    </r>
    <r>
      <rPr>
        <sz val="12"/>
        <color rgb="FFFF0000"/>
        <rFont val="ＭＳ Ｐゴシック"/>
        <family val="3"/>
        <charset val="128"/>
      </rPr>
      <t>○○年度</t>
    </r>
    <r>
      <rPr>
        <sz val="12"/>
        <color indexed="8"/>
        <rFont val="ＭＳ Ｐゴシック"/>
        <family val="3"/>
        <charset val="128"/>
      </rPr>
      <t>の環境保全型農業直接支払交付金の営農活動実績について報告します。</t>
    </r>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7"/>
  </si>
  <si>
    <t>令和７年●月●日</t>
    <rPh sb="0" eb="2">
      <t>レイワ</t>
    </rPh>
    <rPh sb="3" eb="4">
      <t>ネン</t>
    </rPh>
    <rPh sb="5" eb="6">
      <t>ガツ</t>
    </rPh>
    <rPh sb="7" eb="8">
      <t>ニチ</t>
    </rPh>
    <phoneticPr fontId="7"/>
  </si>
  <si>
    <t>令和７年■月●日</t>
    <rPh sb="0" eb="2">
      <t>レイワ</t>
    </rPh>
    <rPh sb="3" eb="4">
      <t>ネン</t>
    </rPh>
    <rPh sb="5" eb="6">
      <t>ガツ</t>
    </rPh>
    <rPh sb="7" eb="8">
      <t>ニチ</t>
    </rPh>
    <phoneticPr fontId="7"/>
  </si>
  <si>
    <t>令和８年●月■日</t>
    <rPh sb="0" eb="2">
      <t>レイワ</t>
    </rPh>
    <rPh sb="3" eb="4">
      <t>ネン</t>
    </rPh>
    <rPh sb="5" eb="6">
      <t>ガツ</t>
    </rPh>
    <rPh sb="7" eb="8">
      <t>ニチ</t>
    </rPh>
    <phoneticPr fontId="7"/>
  </si>
  <si>
    <t>長　殿</t>
    <rPh sb="0" eb="1">
      <t>ナガ</t>
    </rPh>
    <rPh sb="2" eb="3">
      <t>ドノ</t>
    </rPh>
    <phoneticPr fontId="7"/>
  </si>
  <si>
    <t>様式第７号</t>
    <rPh sb="0" eb="2">
      <t>ヨウシキ</t>
    </rPh>
    <rPh sb="2" eb="3">
      <t>ダイ</t>
    </rPh>
    <rPh sb="4" eb="5">
      <t>ゴウ</t>
    </rPh>
    <phoneticPr fontId="7"/>
  </si>
  <si>
    <t>様式第７号 　環境保全型農業直接支払交付金に係る実施状況報告書</t>
    <phoneticPr fontId="7"/>
  </si>
  <si>
    <t>様式第15号　環境負荷低減のチェックシート</t>
    <rPh sb="0" eb="2">
      <t>ヨウシキ</t>
    </rPh>
    <rPh sb="2" eb="3">
      <t>ダイ</t>
    </rPh>
    <rPh sb="5" eb="6">
      <t>ゴウ</t>
    </rPh>
    <rPh sb="7" eb="13">
      <t>カンキョウフカテイゲン</t>
    </rPh>
    <phoneticPr fontId="7"/>
  </si>
  <si>
    <t xml:space="preserve">様式第11号 </t>
    <rPh sb="0" eb="2">
      <t>ヨウシキ</t>
    </rPh>
    <rPh sb="2" eb="3">
      <t>ダイ</t>
    </rPh>
    <rPh sb="5" eb="6">
      <t>ゴウ</t>
    </rPh>
    <phoneticPr fontId="7"/>
  </si>
  <si>
    <t>様式第11号 　環境保全型農業直接支払交付金に係る営農活動実績報告書</t>
    <phoneticPr fontId="7"/>
  </si>
  <si>
    <t>共通様式第３号（別紙）営農活動実施状況報告書</t>
    <rPh sb="11" eb="13">
      <t>エイノウ</t>
    </rPh>
    <rPh sb="13" eb="15">
      <t>カツドウ</t>
    </rPh>
    <rPh sb="15" eb="19">
      <t>ジッシジョウキョウ</t>
    </rPh>
    <rPh sb="19" eb="22">
      <t>ホウコクショ</t>
    </rPh>
    <phoneticPr fontId="7"/>
  </si>
  <si>
    <t>共通様式第３号（別紙）営農活動実績報告書</t>
    <rPh sb="15" eb="17">
      <t>ジッセキ</t>
    </rPh>
    <rPh sb="17" eb="20">
      <t>ホウコクショ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</si>
</sst>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33">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20"/>
      <name val="ＭＳ Ｐ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4"/>
      <color indexed="8"/>
      <name val="ＭＳ Ｐゴシック"/>
      <family val="3"/>
      <charset val="128"/>
    </font>
    <font>
      <sz val="13"/>
      <color theme="1"/>
      <name val="ＭＳ Ｐゴシック"/>
      <family val="3"/>
      <charset val="128"/>
    </font>
    <font>
      <sz val="9"/>
      <color theme="1"/>
      <name val="ＭＳ Ｐゴシック"/>
      <family val="3"/>
      <charset val="128"/>
    </font>
    <font>
      <sz val="10"/>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2"/>
      <color rgb="FFFF0000"/>
      <name val="ＭＳ Ｐゴシック"/>
      <family val="3"/>
      <charset val="128"/>
    </font>
    <font>
      <b/>
      <sz val="12"/>
      <color rgb="FF002060"/>
      <name val="ＭＳ Ｐゴシック"/>
      <family val="3"/>
      <charset val="128"/>
    </font>
    <font>
      <sz val="28"/>
      <color theme="1"/>
      <name val="BIZ UDゴシック"/>
      <family val="3"/>
      <charset val="128"/>
    </font>
    <font>
      <sz val="12"/>
      <color rgb="FFFF0000"/>
      <name val="ＭＳ 明朝"/>
      <family val="1"/>
      <charset val="128"/>
    </font>
    <font>
      <sz val="12"/>
      <color rgb="FF002060"/>
      <name val="ＭＳ 明朝"/>
      <family val="1"/>
      <charset val="128"/>
    </font>
    <font>
      <sz val="12"/>
      <color rgb="FF002060"/>
      <name val="ＭＳ Ｐゴシック"/>
      <family val="3"/>
      <charset val="128"/>
    </font>
    <font>
      <sz val="14"/>
      <name val="メイリオ"/>
      <family val="3"/>
      <charset val="128"/>
    </font>
    <font>
      <sz val="28"/>
      <name val="BIZ UDゴシック"/>
      <family val="3"/>
      <charset val="128"/>
    </font>
    <font>
      <sz val="16"/>
      <name val="ＭＳ Ｐゴシック"/>
      <family val="3"/>
      <charset val="128"/>
    </font>
    <font>
      <sz val="32"/>
      <name val="BIZ UDゴシック"/>
      <family val="3"/>
      <charset val="128"/>
    </font>
    <font>
      <sz val="14"/>
      <name val="ＭＳ ゴシック"/>
      <family val="3"/>
      <charset val="128"/>
    </font>
    <font>
      <b/>
      <sz val="12"/>
      <name val="ＭＳ ゴシック"/>
      <family val="3"/>
      <charset val="128"/>
    </font>
    <font>
      <b/>
      <sz val="28"/>
      <name val="ＭＳ Ｐゴシック"/>
      <family val="3"/>
      <charset val="128"/>
    </font>
    <font>
      <sz val="11"/>
      <name val="Meiryo UI"/>
      <family val="3"/>
      <charset val="128"/>
    </font>
    <font>
      <u/>
      <sz val="10"/>
      <name val="メイリオ"/>
      <family val="3"/>
      <charset val="128"/>
    </font>
    <font>
      <sz val="10"/>
      <color indexed="10"/>
      <name val="メイリオ"/>
      <family val="3"/>
      <charset val="128"/>
    </font>
    <font>
      <sz val="9"/>
      <name val="メイリオ"/>
      <family val="3"/>
      <charset val="128"/>
    </font>
    <font>
      <sz val="12"/>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9"/>
      <name val="Meiryo UI"/>
      <family val="3"/>
      <charset val="128"/>
    </font>
    <font>
      <sz val="10"/>
      <name val="ＭＳ Ｐゴシック"/>
      <family val="3"/>
      <charset val="128"/>
    </font>
    <font>
      <sz val="36"/>
      <color theme="1"/>
      <name val="ＭＳ Ｐゴシック"/>
      <family val="3"/>
      <charset val="128"/>
    </font>
    <font>
      <b/>
      <sz val="32"/>
      <color theme="1"/>
      <name val="ＭＳ Ｐゴシック"/>
      <family val="3"/>
      <charset val="128"/>
    </font>
    <font>
      <sz val="11"/>
      <name val="ＭＳ ゴシック"/>
      <family val="3"/>
      <charset val="128"/>
    </font>
    <font>
      <sz val="6"/>
      <name val="BIZ UDPゴシック"/>
      <family val="2"/>
      <charset val="128"/>
    </font>
    <font>
      <sz val="11"/>
      <color rgb="FFFF0000"/>
      <name val="ＭＳ ゴシック"/>
      <family val="3"/>
      <charset val="128"/>
    </font>
    <font>
      <sz val="11"/>
      <color rgb="FFFF0000"/>
      <name val="ＭＳ Ｐゴシック"/>
      <family val="3"/>
      <charset val="128"/>
    </font>
    <font>
      <sz val="13"/>
      <color indexed="8"/>
      <name val="ＭＳ Ｐゴシック"/>
      <family val="3"/>
      <charset val="128"/>
    </font>
    <font>
      <sz val="14"/>
      <color rgb="FFFF0000"/>
      <name val="ＭＳ Ｐゴシック"/>
      <family val="3"/>
      <charset val="128"/>
    </font>
    <font>
      <sz val="11"/>
      <color theme="1"/>
      <name val="BIZ UDPゴシック"/>
      <family val="2"/>
      <charset val="128"/>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rgb="FF000000"/>
      </patternFill>
    </fill>
  </fills>
  <borders count="77">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s>
  <cellStyleXfs count="11">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0">
      <alignment vertical="center"/>
    </xf>
    <xf numFmtId="0" fontId="2" fillId="0" borderId="0"/>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0" fontId="132" fillId="0" borderId="0">
      <alignment vertical="center"/>
    </xf>
  </cellStyleXfs>
  <cellXfs count="952">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2" fillId="2" borderId="0" xfId="2" applyFill="1" applyAlignment="1">
      <alignment horizontal="left" vertical="center"/>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7" fillId="2" borderId="0" xfId="2" applyFont="1" applyFill="1">
      <alignment vertical="center"/>
    </xf>
    <xf numFmtId="0" fontId="47" fillId="2" borderId="0" xfId="2" applyFont="1" applyFill="1" applyAlignment="1">
      <alignment vertical="center" wrapText="1"/>
    </xf>
    <xf numFmtId="0" fontId="48" fillId="2" borderId="0" xfId="2" applyFont="1" applyFill="1">
      <alignment vertical="center"/>
    </xf>
    <xf numFmtId="0" fontId="47" fillId="2" borderId="0" xfId="2" applyFont="1" applyFill="1" applyAlignment="1"/>
    <xf numFmtId="0" fontId="47" fillId="2" borderId="0" xfId="2" applyFont="1" applyFill="1" applyAlignment="1">
      <alignment horizontal="left" vertical="center"/>
    </xf>
    <xf numFmtId="177" fontId="48" fillId="2" borderId="0" xfId="2" applyNumberFormat="1" applyFont="1" applyFill="1">
      <alignment vertical="center"/>
    </xf>
    <xf numFmtId="0" fontId="48" fillId="2" borderId="0" xfId="2" applyFont="1" applyFill="1" applyAlignment="1">
      <alignment horizontal="center" vertical="center"/>
    </xf>
    <xf numFmtId="177" fontId="48" fillId="2" borderId="0" xfId="2" applyNumberFormat="1" applyFont="1" applyFill="1" applyAlignment="1">
      <alignment horizontal="center" vertical="center"/>
    </xf>
    <xf numFmtId="0" fontId="50" fillId="2" borderId="0" xfId="2" applyFont="1" applyFill="1" applyAlignment="1">
      <alignment horizontal="left" vertical="center"/>
    </xf>
    <xf numFmtId="177" fontId="51" fillId="2" borderId="0" xfId="2" applyNumberFormat="1" applyFont="1" applyFill="1" applyAlignment="1">
      <alignment horizontal="center" vertical="center"/>
    </xf>
    <xf numFmtId="0" fontId="51" fillId="2" borderId="0" xfId="2" applyFont="1" applyFill="1" applyAlignment="1">
      <alignment horizontal="center" vertical="center"/>
    </xf>
    <xf numFmtId="0" fontId="45" fillId="2" borderId="0" xfId="2" applyFont="1" applyFill="1" applyAlignment="1">
      <alignment vertical="center" textRotation="255"/>
    </xf>
    <xf numFmtId="0" fontId="52" fillId="2" borderId="13" xfId="2" applyFont="1" applyFill="1" applyBorder="1">
      <alignment vertical="center"/>
    </xf>
    <xf numFmtId="0" fontId="53" fillId="2" borderId="0" xfId="2" applyFont="1" applyFill="1" applyAlignment="1">
      <alignment horizontal="center" vertical="center"/>
    </xf>
    <xf numFmtId="0" fontId="11" fillId="2" borderId="0" xfId="2" applyFont="1" applyFill="1" applyAlignment="1">
      <alignment vertical="center" wrapText="1" shrinkToFit="1"/>
    </xf>
    <xf numFmtId="0" fontId="54" fillId="2" borderId="0" xfId="2" applyFont="1" applyFill="1" applyAlignment="1">
      <alignment horizontal="left"/>
    </xf>
    <xf numFmtId="0" fontId="18" fillId="2" borderId="0" xfId="2" applyFont="1" applyFill="1" applyAlignment="1"/>
    <xf numFmtId="0" fontId="54"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4" fillId="2" borderId="0" xfId="2" applyFont="1" applyFill="1" applyAlignment="1"/>
    <xf numFmtId="0" fontId="58" fillId="2" borderId="0" xfId="2" applyFont="1" applyFill="1" applyAlignment="1"/>
    <xf numFmtId="0" fontId="59" fillId="2" borderId="0" xfId="2" applyFont="1" applyFill="1">
      <alignment vertical="center"/>
    </xf>
    <xf numFmtId="0" fontId="54" fillId="2" borderId="0" xfId="2" applyFont="1" applyFill="1">
      <alignment vertical="center"/>
    </xf>
    <xf numFmtId="0" fontId="58" fillId="2" borderId="0" xfId="2" applyFont="1" applyFill="1">
      <alignment vertical="center"/>
    </xf>
    <xf numFmtId="38" fontId="60" fillId="2" borderId="0" xfId="2" applyNumberFormat="1" applyFont="1" applyFill="1">
      <alignment vertical="center"/>
    </xf>
    <xf numFmtId="0" fontId="61"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7" fillId="2" borderId="9" xfId="2" applyFont="1" applyFill="1" applyBorder="1">
      <alignment vertical="center"/>
    </xf>
    <xf numFmtId="0" fontId="13" fillId="2" borderId="0" xfId="2" applyFont="1" applyFill="1" applyAlignment="1">
      <alignment horizontal="center" vertical="top"/>
    </xf>
    <xf numFmtId="0" fontId="62" fillId="2" borderId="0" xfId="2" applyFont="1" applyFill="1">
      <alignment vertical="center"/>
    </xf>
    <xf numFmtId="0" fontId="25" fillId="2" borderId="0" xfId="2" applyFont="1" applyFill="1">
      <alignment vertical="center"/>
    </xf>
    <xf numFmtId="0" fontId="3" fillId="2" borderId="0" xfId="2" applyFont="1" applyFill="1" applyAlignment="1">
      <alignment horizontal="left" vertical="center"/>
    </xf>
    <xf numFmtId="0" fontId="39" fillId="2" borderId="0" xfId="2" applyFont="1" applyFill="1">
      <alignment vertical="center"/>
    </xf>
    <xf numFmtId="0" fontId="40" fillId="2" borderId="0" xfId="2" applyFont="1" applyFill="1">
      <alignment vertical="center"/>
    </xf>
    <xf numFmtId="0" fontId="63" fillId="2" borderId="0" xfId="2" applyFont="1" applyFill="1">
      <alignment vertical="center"/>
    </xf>
    <xf numFmtId="0" fontId="2" fillId="2" borderId="0" xfId="2" applyFill="1" applyAlignment="1">
      <alignment horizontal="center" vertical="center"/>
    </xf>
    <xf numFmtId="0" fontId="64" fillId="2" borderId="0" xfId="2" applyFont="1" applyFill="1" applyAlignment="1">
      <alignment horizontal="center" vertical="center"/>
    </xf>
    <xf numFmtId="0" fontId="63" fillId="2" borderId="0" xfId="2" applyFont="1" applyFill="1" applyAlignment="1">
      <alignment horizontal="center" vertical="center"/>
    </xf>
    <xf numFmtId="0" fontId="36" fillId="2" borderId="0" xfId="2" applyFont="1" applyFill="1">
      <alignment vertical="center"/>
    </xf>
    <xf numFmtId="0" fontId="65" fillId="2" borderId="0" xfId="2" applyFont="1" applyFill="1">
      <alignment vertical="center"/>
    </xf>
    <xf numFmtId="0" fontId="46" fillId="2" borderId="0" xfId="2" applyFont="1" applyFill="1" applyAlignment="1">
      <alignment horizontal="center" vertical="center"/>
    </xf>
    <xf numFmtId="0" fontId="45" fillId="2" borderId="0" xfId="2" applyFont="1" applyFill="1" applyAlignment="1">
      <alignment horizontal="right" vertical="center"/>
    </xf>
    <xf numFmtId="0" fontId="45"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7" fillId="2" borderId="0" xfId="2" applyFont="1" applyFill="1" applyAlignment="1">
      <alignment horizontal="center" vertical="center" wrapText="1"/>
    </xf>
    <xf numFmtId="0" fontId="67" fillId="2" borderId="0" xfId="2" applyFont="1" applyFill="1" applyAlignment="1">
      <alignment horizontal="left" vertical="center" wrapText="1"/>
    </xf>
    <xf numFmtId="0" fontId="67" fillId="2" borderId="0" xfId="2" applyFont="1" applyFill="1" applyAlignment="1">
      <alignment horizontal="center" vertical="center"/>
    </xf>
    <xf numFmtId="0" fontId="68" fillId="2" borderId="0" xfId="2" applyFont="1" applyFill="1" applyAlignment="1">
      <alignment horizontal="left" vertical="center"/>
    </xf>
    <xf numFmtId="0" fontId="68" fillId="2" borderId="0" xfId="2" applyFont="1" applyFill="1" applyAlignment="1">
      <alignment horizontal="center" vertical="top" wrapText="1"/>
    </xf>
    <xf numFmtId="0" fontId="69" fillId="2" borderId="0" xfId="2" applyFont="1" applyFill="1" applyAlignment="1">
      <alignment horizontal="center" vertical="center" wrapText="1"/>
    </xf>
    <xf numFmtId="0" fontId="70" fillId="2" borderId="0" xfId="2" applyFont="1" applyFill="1" applyAlignment="1">
      <alignment vertical="center" wrapText="1"/>
    </xf>
    <xf numFmtId="0" fontId="71" fillId="2" borderId="0" xfId="2" applyFont="1" applyFill="1" applyAlignment="1">
      <alignment horizontal="left" vertical="center"/>
    </xf>
    <xf numFmtId="0" fontId="72" fillId="2" borderId="0" xfId="2" applyFont="1" applyFill="1" applyAlignment="1">
      <alignment horizontal="center" vertical="center" wrapText="1"/>
    </xf>
    <xf numFmtId="0" fontId="36" fillId="2" borderId="0" xfId="2" applyFont="1" applyFill="1" applyAlignment="1">
      <alignment horizontal="right" vertical="top"/>
    </xf>
    <xf numFmtId="0" fontId="73" fillId="2" borderId="0" xfId="2" applyFont="1" applyFill="1" applyAlignment="1">
      <alignment horizontal="left" vertical="center" wrapText="1"/>
    </xf>
    <xf numFmtId="0" fontId="74" fillId="2" borderId="0" xfId="2" applyFont="1" applyFill="1">
      <alignment vertical="center"/>
    </xf>
    <xf numFmtId="0" fontId="73" fillId="2" borderId="0" xfId="2" applyFont="1" applyFill="1" applyAlignment="1">
      <alignment horizontal="left" vertical="top" wrapText="1"/>
    </xf>
    <xf numFmtId="0" fontId="75" fillId="2" borderId="0" xfId="2" applyFont="1" applyFill="1" applyAlignment="1">
      <alignment horizontal="right" vertical="top"/>
    </xf>
    <xf numFmtId="0" fontId="76" fillId="2" borderId="0" xfId="2" applyFont="1" applyFill="1" applyAlignment="1">
      <alignment horizontal="left" vertical="top"/>
    </xf>
    <xf numFmtId="0" fontId="36" fillId="2" borderId="0" xfId="2" applyFont="1" applyFill="1" applyAlignment="1">
      <alignment horizontal="left" vertical="center"/>
    </xf>
    <xf numFmtId="0" fontId="77" fillId="2" borderId="0" xfId="2" applyFont="1" applyFill="1" applyAlignment="1">
      <alignment horizontal="right" vertical="top"/>
    </xf>
    <xf numFmtId="0" fontId="78" fillId="2" borderId="0" xfId="2" applyFont="1" applyFill="1" applyAlignment="1">
      <alignment horizontal="left" vertical="top"/>
    </xf>
    <xf numFmtId="0" fontId="78" fillId="2" borderId="0" xfId="2" applyFont="1" applyFill="1" applyAlignment="1">
      <alignment horizontal="right" vertical="top"/>
    </xf>
    <xf numFmtId="0" fontId="79" fillId="2" borderId="0" xfId="2" applyFont="1" applyFill="1" applyAlignment="1">
      <alignment horizontal="right" vertical="top"/>
    </xf>
    <xf numFmtId="0" fontId="80" fillId="2" borderId="0" xfId="2" applyFont="1" applyFill="1">
      <alignment vertical="center"/>
    </xf>
    <xf numFmtId="0" fontId="81" fillId="2" borderId="0" xfId="2" applyFont="1" applyFill="1">
      <alignment vertical="center"/>
    </xf>
    <xf numFmtId="0" fontId="82"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3" fillId="2" borderId="31" xfId="2" applyFont="1" applyFill="1" applyBorder="1">
      <alignment vertical="center"/>
    </xf>
    <xf numFmtId="0" fontId="3" fillId="2" borderId="9" xfId="2" applyFont="1" applyFill="1" applyBorder="1">
      <alignment vertical="center"/>
    </xf>
    <xf numFmtId="0" fontId="82" fillId="2" borderId="0" xfId="2" applyFont="1" applyFill="1" applyAlignment="1">
      <alignment horizontal="center" vertical="center"/>
    </xf>
    <xf numFmtId="0" fontId="25" fillId="2" borderId="0" xfId="2" applyFont="1" applyFill="1" applyAlignment="1">
      <alignment horizontal="left" vertical="center"/>
    </xf>
    <xf numFmtId="0" fontId="3" fillId="2" borderId="0" xfId="2" applyFont="1" applyFill="1" applyAlignment="1">
      <alignment horizontal="center" vertical="center"/>
    </xf>
    <xf numFmtId="0" fontId="61" fillId="2" borderId="0" xfId="2" applyFont="1" applyFill="1" applyAlignment="1">
      <alignment horizontal="left" vertical="center" wrapText="1"/>
    </xf>
    <xf numFmtId="0" fontId="82" fillId="2" borderId="0" xfId="2" applyFont="1" applyFill="1" applyAlignment="1">
      <alignment horizontal="center" vertical="center" wrapText="1"/>
    </xf>
    <xf numFmtId="0" fontId="82" fillId="2" borderId="0" xfId="2" applyFont="1" applyFill="1" applyAlignment="1">
      <alignment vertical="top"/>
    </xf>
    <xf numFmtId="0" fontId="25" fillId="2" borderId="0" xfId="6" applyFont="1" applyFill="1" applyAlignment="1">
      <alignment horizontal="left" vertical="center"/>
    </xf>
    <xf numFmtId="0" fontId="25" fillId="2" borderId="0" xfId="7" applyFont="1" applyFill="1"/>
    <xf numFmtId="0" fontId="82" fillId="2" borderId="0" xfId="7" applyFont="1" applyFill="1"/>
    <xf numFmtId="0" fontId="84" fillId="2" borderId="0" xfId="7" applyFont="1" applyFill="1" applyAlignment="1">
      <alignment horizontal="left" vertical="center"/>
    </xf>
    <xf numFmtId="0" fontId="84" fillId="2" borderId="0" xfId="7" applyFont="1" applyFill="1" applyAlignment="1">
      <alignment horizontal="center" vertical="center"/>
    </xf>
    <xf numFmtId="0" fontId="85" fillId="2" borderId="0" xfId="7" applyFont="1" applyFill="1"/>
    <xf numFmtId="0" fontId="86" fillId="2" borderId="0" xfId="7" applyFont="1" applyFill="1"/>
    <xf numFmtId="0" fontId="3" fillId="2" borderId="0" xfId="7" applyFont="1" applyFill="1"/>
    <xf numFmtId="0" fontId="25" fillId="2" borderId="0" xfId="6" applyFont="1" applyFill="1">
      <alignment vertical="center"/>
    </xf>
    <xf numFmtId="0" fontId="25" fillId="2" borderId="0" xfId="6" applyFont="1" applyFill="1" applyAlignment="1">
      <alignment vertical="center" wrapText="1"/>
    </xf>
    <xf numFmtId="0" fontId="82" fillId="2" borderId="0" xfId="6" applyFont="1" applyFill="1">
      <alignment vertical="center"/>
    </xf>
    <xf numFmtId="0" fontId="3" fillId="2" borderId="0" xfId="6" applyFont="1" applyFill="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82" fillId="3" borderId="0" xfId="7" applyFont="1" applyFill="1"/>
    <xf numFmtId="0" fontId="25" fillId="3" borderId="0" xfId="7" applyFont="1" applyFill="1" applyAlignment="1">
      <alignment horizontal="left"/>
    </xf>
    <xf numFmtId="0" fontId="89"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2" fillId="3" borderId="0" xfId="7" applyFont="1" applyFill="1" applyAlignment="1">
      <alignment vertical="center"/>
    </xf>
    <xf numFmtId="0" fontId="62"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25" fillId="2" borderId="0" xfId="6" applyFont="1" applyFill="1" applyAlignment="1">
      <alignment horizontal="right" vertical="center"/>
    </xf>
    <xf numFmtId="0" fontId="83" fillId="2" borderId="0" xfId="6" applyFont="1" applyFill="1">
      <alignment vertical="center"/>
    </xf>
    <xf numFmtId="0" fontId="92" fillId="4" borderId="0" xfId="2" applyFont="1" applyFill="1">
      <alignment vertical="center"/>
    </xf>
    <xf numFmtId="0" fontId="92" fillId="0" borderId="52" xfId="2" applyFont="1" applyBorder="1">
      <alignment vertical="center"/>
    </xf>
    <xf numFmtId="0" fontId="92" fillId="0" borderId="53" xfId="2" applyFont="1" applyBorder="1">
      <alignment vertical="center"/>
    </xf>
    <xf numFmtId="0" fontId="92" fillId="0" borderId="54" xfId="2" applyFont="1" applyBorder="1">
      <alignment vertical="center"/>
    </xf>
    <xf numFmtId="0" fontId="92" fillId="0" borderId="14" xfId="2" applyFont="1" applyBorder="1">
      <alignment vertical="center"/>
    </xf>
    <xf numFmtId="0" fontId="92" fillId="0" borderId="46" xfId="2" applyFont="1" applyBorder="1">
      <alignment vertical="center"/>
    </xf>
    <xf numFmtId="0" fontId="92" fillId="0" borderId="56" xfId="2" applyFont="1" applyBorder="1">
      <alignment vertical="center"/>
    </xf>
    <xf numFmtId="0" fontId="92" fillId="0" borderId="57" xfId="2" applyFont="1" applyBorder="1">
      <alignment vertical="center"/>
    </xf>
    <xf numFmtId="0" fontId="92" fillId="0" borderId="31" xfId="2" applyFont="1" applyBorder="1" applyAlignment="1">
      <alignment horizontal="left" vertical="center"/>
    </xf>
    <xf numFmtId="0" fontId="92"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8" fillId="2" borderId="15" xfId="2" applyFont="1" applyFill="1" applyBorder="1" applyAlignment="1">
      <alignment horizontal="right" vertical="center"/>
    </xf>
    <xf numFmtId="0" fontId="32" fillId="6" borderId="16" xfId="3" applyFont="1" applyFill="1" applyBorder="1" applyAlignment="1">
      <alignment horizontal="center" vertical="center"/>
    </xf>
    <xf numFmtId="0" fontId="92" fillId="6" borderId="43" xfId="2" applyFont="1" applyFill="1" applyBorder="1">
      <alignment vertical="center"/>
    </xf>
    <xf numFmtId="0" fontId="92" fillId="6" borderId="14" xfId="2" applyFont="1" applyFill="1" applyBorder="1">
      <alignment vertical="center"/>
    </xf>
    <xf numFmtId="0" fontId="92" fillId="2" borderId="48" xfId="2" applyFont="1" applyFill="1" applyBorder="1" applyAlignment="1">
      <alignment vertical="center"/>
    </xf>
    <xf numFmtId="0" fontId="92" fillId="2" borderId="48" xfId="2" applyFont="1" applyFill="1" applyBorder="1">
      <alignment vertical="center"/>
    </xf>
    <xf numFmtId="0" fontId="95" fillId="2" borderId="0" xfId="2" applyFont="1" applyFill="1">
      <alignment vertical="center"/>
    </xf>
    <xf numFmtId="0" fontId="25" fillId="2" borderId="0" xfId="6" applyFont="1" applyFill="1" applyAlignment="1">
      <alignment horizontal="center" vertical="center"/>
    </xf>
    <xf numFmtId="0" fontId="82" fillId="2" borderId="0" xfId="2" applyFont="1" applyFill="1" applyAlignment="1">
      <alignment horizontal="left" vertical="center"/>
    </xf>
    <xf numFmtId="0" fontId="96" fillId="2" borderId="0" xfId="2" applyFont="1" applyFill="1" applyAlignment="1">
      <alignment horizontal="right" vertical="center"/>
    </xf>
    <xf numFmtId="0" fontId="24" fillId="6" borderId="0" xfId="0" applyFont="1" applyFill="1">
      <alignment vertical="center"/>
    </xf>
    <xf numFmtId="0" fontId="10" fillId="2" borderId="0" xfId="2" applyFont="1" applyFill="1" applyAlignment="1">
      <alignment vertical="top" wrapText="1"/>
    </xf>
    <xf numFmtId="0" fontId="98" fillId="2" borderId="0" xfId="0" applyFont="1" applyFill="1" applyAlignment="1">
      <alignment vertical="top" wrapText="1"/>
    </xf>
    <xf numFmtId="0" fontId="5" fillId="2" borderId="0" xfId="0" applyFont="1" applyFill="1">
      <alignment vertical="center"/>
    </xf>
    <xf numFmtId="0" fontId="92" fillId="0" borderId="0" xfId="0" applyFont="1">
      <alignment vertical="center"/>
    </xf>
    <xf numFmtId="0" fontId="102" fillId="6" borderId="0" xfId="0" applyFont="1" applyFill="1" applyAlignment="1">
      <alignment vertical="center"/>
    </xf>
    <xf numFmtId="0" fontId="20" fillId="6" borderId="0" xfId="0" applyFont="1" applyFill="1" applyAlignment="1">
      <alignment horizontal="left" vertical="center"/>
    </xf>
    <xf numFmtId="0" fontId="20" fillId="6" borderId="0" xfId="0" applyFont="1" applyFill="1" applyAlignment="1">
      <alignment horizontal="center" vertical="center"/>
    </xf>
    <xf numFmtId="0" fontId="103" fillId="6" borderId="0" xfId="0" applyFont="1" applyFill="1">
      <alignment vertical="center"/>
    </xf>
    <xf numFmtId="38" fontId="102" fillId="6" borderId="9" xfId="1" applyFont="1" applyFill="1" applyBorder="1" applyAlignment="1">
      <alignment horizontal="center" vertical="center"/>
    </xf>
    <xf numFmtId="0" fontId="102" fillId="6" borderId="12" xfId="0" applyFont="1" applyFill="1" applyBorder="1" applyAlignment="1">
      <alignment horizontal="center" vertical="center"/>
    </xf>
    <xf numFmtId="38" fontId="102" fillId="6" borderId="15" xfId="1" applyFont="1" applyFill="1" applyBorder="1" applyAlignment="1">
      <alignment horizontal="center" vertical="center"/>
    </xf>
    <xf numFmtId="0" fontId="102" fillId="6" borderId="16" xfId="0" applyFont="1" applyFill="1" applyBorder="1" applyAlignment="1">
      <alignment horizontal="center" vertical="center"/>
    </xf>
    <xf numFmtId="38" fontId="20" fillId="6" borderId="15" xfId="1" applyFont="1" applyFill="1" applyBorder="1" applyAlignment="1">
      <alignment horizontal="center" vertical="center"/>
    </xf>
    <xf numFmtId="0" fontId="20" fillId="6" borderId="16"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right" vertical="center"/>
    </xf>
    <xf numFmtId="0" fontId="92" fillId="0" borderId="0" xfId="2" applyFont="1">
      <alignment vertical="center"/>
    </xf>
    <xf numFmtId="0" fontId="92" fillId="6" borderId="1" xfId="2" applyFont="1" applyFill="1" applyBorder="1">
      <alignment vertical="center"/>
    </xf>
    <xf numFmtId="0" fontId="92" fillId="6" borderId="41" xfId="2" applyFont="1" applyFill="1" applyBorder="1">
      <alignment vertical="center"/>
    </xf>
    <xf numFmtId="0" fontId="93" fillId="0" borderId="0" xfId="2" applyFont="1">
      <alignment vertical="center"/>
    </xf>
    <xf numFmtId="0" fontId="93" fillId="0" borderId="44" xfId="2" applyFont="1" applyBorder="1">
      <alignment vertical="center"/>
    </xf>
    <xf numFmtId="0" fontId="93" fillId="0" borderId="46" xfId="2" applyFont="1" applyBorder="1">
      <alignment vertical="center"/>
    </xf>
    <xf numFmtId="0" fontId="93" fillId="8" borderId="16" xfId="2" applyFont="1" applyFill="1" applyBorder="1">
      <alignment vertical="center"/>
    </xf>
    <xf numFmtId="0" fontId="93" fillId="0" borderId="16" xfId="2" applyFont="1" applyBorder="1">
      <alignment vertical="center"/>
    </xf>
    <xf numFmtId="0" fontId="93" fillId="0" borderId="16" xfId="2" applyFont="1" applyBorder="1" applyAlignment="1">
      <alignment vertical="center" shrinkToFit="1"/>
    </xf>
    <xf numFmtId="0" fontId="93" fillId="8" borderId="51" xfId="2" applyFont="1" applyFill="1" applyBorder="1" applyAlignment="1">
      <alignment horizontal="left" vertical="center"/>
    </xf>
    <xf numFmtId="0" fontId="93" fillId="8" borderId="40" xfId="2" applyFont="1" applyFill="1" applyBorder="1" applyAlignment="1">
      <alignment horizontal="left" vertical="center"/>
    </xf>
    <xf numFmtId="0" fontId="93" fillId="0" borderId="40" xfId="2" applyFont="1" applyBorder="1" applyAlignment="1">
      <alignment vertical="center" shrinkToFit="1"/>
    </xf>
    <xf numFmtId="0" fontId="93" fillId="8" borderId="58" xfId="2" applyFont="1" applyFill="1" applyBorder="1" applyAlignment="1">
      <alignment horizontal="left" vertical="center"/>
    </xf>
    <xf numFmtId="0" fontId="93" fillId="8" borderId="16" xfId="2" applyFont="1" applyFill="1" applyBorder="1" applyAlignment="1">
      <alignment horizontal="left" vertical="center"/>
    </xf>
    <xf numFmtId="0" fontId="93" fillId="8" borderId="12" xfId="2" applyFont="1" applyFill="1" applyBorder="1" applyAlignment="1">
      <alignment horizontal="left" vertical="center"/>
    </xf>
    <xf numFmtId="0" fontId="93" fillId="2" borderId="16" xfId="2" applyFont="1" applyFill="1" applyBorder="1" applyAlignment="1">
      <alignment horizontal="left" vertical="center"/>
    </xf>
    <xf numFmtId="0" fontId="93" fillId="0" borderId="12" xfId="2" applyFont="1" applyBorder="1" applyAlignment="1">
      <alignment vertical="center" wrapText="1"/>
    </xf>
    <xf numFmtId="0" fontId="93" fillId="0" borderId="1" xfId="2" applyFont="1" applyBorder="1" applyAlignment="1">
      <alignment horizontal="left" vertical="center"/>
    </xf>
    <xf numFmtId="0" fontId="93" fillId="0" borderId="14" xfId="2" applyFont="1" applyBorder="1" applyAlignment="1">
      <alignment horizontal="left" vertical="center"/>
    </xf>
    <xf numFmtId="0" fontId="93" fillId="0" borderId="1" xfId="2" applyFont="1" applyBorder="1">
      <alignment vertical="center"/>
    </xf>
    <xf numFmtId="0" fontId="93" fillId="9" borderId="27" xfId="2" applyFont="1" applyFill="1" applyBorder="1" applyAlignment="1">
      <alignment horizontal="left" vertical="center"/>
    </xf>
    <xf numFmtId="0" fontId="93" fillId="9" borderId="15" xfId="2" applyFont="1" applyFill="1" applyBorder="1" applyAlignment="1">
      <alignment horizontal="left" vertical="center"/>
    </xf>
    <xf numFmtId="0" fontId="93" fillId="0" borderId="16" xfId="2" applyFont="1" applyFill="1" applyBorder="1">
      <alignment vertical="center"/>
    </xf>
    <xf numFmtId="0" fontId="93" fillId="0" borderId="16" xfId="2" applyFont="1" applyFill="1" applyBorder="1" applyAlignment="1">
      <alignment vertical="center" shrinkToFit="1"/>
    </xf>
    <xf numFmtId="0" fontId="93" fillId="9" borderId="51" xfId="2" applyFont="1" applyFill="1" applyBorder="1" applyAlignment="1">
      <alignment vertical="center" shrinkToFit="1"/>
    </xf>
    <xf numFmtId="0" fontId="93" fillId="9" borderId="15" xfId="2" applyFont="1" applyFill="1" applyBorder="1" applyAlignment="1">
      <alignment vertical="center" shrinkToFit="1"/>
    </xf>
    <xf numFmtId="0" fontId="93" fillId="9" borderId="12" xfId="2" applyFont="1" applyFill="1" applyBorder="1" applyAlignment="1">
      <alignment vertical="center" shrinkToFit="1"/>
    </xf>
    <xf numFmtId="0" fontId="93" fillId="10" borderId="40" xfId="2" applyFont="1" applyFill="1" applyBorder="1" applyAlignment="1">
      <alignment horizontal="left" vertical="center"/>
    </xf>
    <xf numFmtId="0" fontId="93" fillId="10" borderId="16" xfId="2" applyFont="1" applyFill="1" applyBorder="1" applyAlignment="1">
      <alignment horizontal="left" vertical="center"/>
    </xf>
    <xf numFmtId="0" fontId="93" fillId="10" borderId="51" xfId="2" applyFont="1" applyFill="1" applyBorder="1" applyAlignment="1">
      <alignment horizontal="left" vertical="center"/>
    </xf>
    <xf numFmtId="0" fontId="93" fillId="6" borderId="40" xfId="2" applyFont="1" applyFill="1" applyBorder="1" applyAlignment="1">
      <alignment horizontal="left" vertical="center"/>
    </xf>
    <xf numFmtId="0" fontId="93" fillId="6" borderId="16" xfId="2" applyFont="1" applyFill="1" applyBorder="1" applyAlignment="1">
      <alignment horizontal="left" vertical="center"/>
    </xf>
    <xf numFmtId="0" fontId="93" fillId="6" borderId="51" xfId="2" applyFont="1" applyFill="1" applyBorder="1" applyAlignment="1">
      <alignment horizontal="left" vertical="center"/>
    </xf>
    <xf numFmtId="0" fontId="93" fillId="2" borderId="16" xfId="2" applyFont="1" applyFill="1" applyBorder="1" applyAlignment="1">
      <alignment vertical="center" shrinkToFit="1"/>
    </xf>
    <xf numFmtId="0" fontId="93" fillId="0" borderId="58" xfId="2" applyFont="1" applyBorder="1" applyAlignment="1">
      <alignment vertical="center" shrinkToFit="1"/>
    </xf>
    <xf numFmtId="0" fontId="93" fillId="0" borderId="14" xfId="2" applyFont="1" applyBorder="1" applyAlignment="1">
      <alignment vertical="center" shrinkToFit="1"/>
    </xf>
    <xf numFmtId="0" fontId="92" fillId="0" borderId="0" xfId="2" applyFont="1" applyAlignment="1">
      <alignment vertical="center" shrinkToFit="1"/>
    </xf>
    <xf numFmtId="0" fontId="111" fillId="0" borderId="16" xfId="2" applyFont="1" applyBorder="1" applyAlignment="1">
      <alignment vertical="center" shrinkToFit="1"/>
    </xf>
    <xf numFmtId="0" fontId="101" fillId="12" borderId="0" xfId="0" applyFont="1" applyFill="1">
      <alignment vertical="center"/>
    </xf>
    <xf numFmtId="0" fontId="92" fillId="12" borderId="0" xfId="0" applyFont="1" applyFill="1">
      <alignment vertical="center"/>
    </xf>
    <xf numFmtId="0" fontId="92" fillId="12" borderId="0" xfId="2" applyFont="1" applyFill="1">
      <alignment vertical="center"/>
    </xf>
    <xf numFmtId="0" fontId="91" fillId="12" borderId="0" xfId="2" applyFont="1" applyFill="1">
      <alignment vertical="center"/>
    </xf>
    <xf numFmtId="0" fontId="93" fillId="12" borderId="16" xfId="2" applyFont="1" applyFill="1" applyBorder="1" applyAlignment="1">
      <alignment horizontal="center" vertical="center"/>
    </xf>
    <xf numFmtId="0" fontId="93" fillId="12" borderId="16" xfId="2" applyFont="1" applyFill="1" applyBorder="1" applyAlignment="1">
      <alignment horizontal="center" vertical="center" shrinkToFit="1"/>
    </xf>
    <xf numFmtId="0" fontId="93" fillId="2" borderId="12" xfId="2" applyFont="1" applyFill="1" applyBorder="1" applyAlignment="1">
      <alignment vertical="center" wrapText="1"/>
    </xf>
    <xf numFmtId="0" fontId="93" fillId="2" borderId="16" xfId="2" applyFont="1" applyFill="1" applyBorder="1">
      <alignment vertical="center"/>
    </xf>
    <xf numFmtId="0" fontId="105" fillId="6" borderId="0" xfId="2" applyFont="1" applyFill="1" applyAlignment="1">
      <alignment vertical="top" wrapText="1"/>
    </xf>
    <xf numFmtId="0" fontId="100" fillId="6" borderId="28" xfId="2" applyFont="1" applyFill="1" applyBorder="1" applyAlignment="1">
      <alignment vertical="center" shrinkToFit="1"/>
    </xf>
    <xf numFmtId="0" fontId="24" fillId="7" borderId="1" xfId="2" applyFont="1" applyFill="1" applyBorder="1" applyAlignment="1">
      <alignment horizontal="left" vertical="center" shrinkToFit="1"/>
    </xf>
    <xf numFmtId="0" fontId="43" fillId="6" borderId="16" xfId="2" applyFont="1" applyFill="1" applyBorder="1" applyAlignment="1">
      <alignment horizontal="center" vertical="center" wrapText="1"/>
    </xf>
    <xf numFmtId="0" fontId="48" fillId="6" borderId="13" xfId="2" applyFont="1" applyFill="1" applyBorder="1" applyAlignment="1">
      <alignment horizontal="center" vertical="center" wrapText="1" shrinkToFit="1"/>
    </xf>
    <xf numFmtId="0" fontId="64" fillId="6" borderId="0" xfId="2" applyFont="1" applyFill="1" applyAlignment="1">
      <alignment horizontal="center" vertical="center"/>
    </xf>
    <xf numFmtId="0" fontId="9" fillId="6" borderId="13" xfId="2" applyFont="1" applyFill="1" applyBorder="1" applyAlignment="1">
      <alignment horizontal="center" vertical="center" wrapText="1"/>
    </xf>
    <xf numFmtId="0" fontId="19" fillId="6" borderId="0" xfId="2" applyFont="1" applyFill="1" applyAlignment="1">
      <alignment horizontal="right" vertical="center" wrapText="1"/>
    </xf>
    <xf numFmtId="0" fontId="19" fillId="6" borderId="0" xfId="2" applyFont="1" applyFill="1" applyAlignment="1">
      <alignment horizontal="center" vertical="center" wrapText="1"/>
    </xf>
    <xf numFmtId="0" fontId="24" fillId="6" borderId="0" xfId="0" applyFont="1" applyFill="1" applyAlignment="1">
      <alignment horizontal="right" vertical="center"/>
    </xf>
    <xf numFmtId="0" fontId="25" fillId="6" borderId="0" xfId="6" applyFont="1" applyFill="1" applyAlignment="1">
      <alignment vertical="top" wrapText="1"/>
    </xf>
    <xf numFmtId="58" fontId="92" fillId="6" borderId="41" xfId="2" applyNumberFormat="1" applyFont="1" applyFill="1" applyBorder="1" applyAlignment="1">
      <alignment horizontal="left" vertical="center"/>
    </xf>
    <xf numFmtId="0" fontId="108" fillId="2" borderId="0" xfId="2" applyFont="1" applyFill="1">
      <alignment vertical="center"/>
    </xf>
    <xf numFmtId="0" fontId="112" fillId="2" borderId="0" xfId="2" applyFont="1" applyFill="1">
      <alignment vertical="center"/>
    </xf>
    <xf numFmtId="0" fontId="103" fillId="2" borderId="0" xfId="2" applyFont="1" applyFill="1" applyAlignment="1">
      <alignment horizontal="right" vertical="center"/>
    </xf>
    <xf numFmtId="0" fontId="113" fillId="2" borderId="0" xfId="2" applyFont="1" applyFill="1">
      <alignment vertical="center"/>
    </xf>
    <xf numFmtId="0" fontId="114" fillId="2" borderId="0" xfId="2" applyFont="1" applyFill="1">
      <alignment vertical="center"/>
    </xf>
    <xf numFmtId="0" fontId="108" fillId="2" borderId="0" xfId="2" applyFont="1" applyFill="1" applyAlignment="1">
      <alignment horizontal="right" vertical="center"/>
    </xf>
    <xf numFmtId="0" fontId="114" fillId="2" borderId="0" xfId="2" applyFont="1" applyFill="1" applyAlignment="1">
      <alignment horizontal="right" vertical="center"/>
    </xf>
    <xf numFmtId="0" fontId="115" fillId="2" borderId="0" xfId="2" applyFont="1" applyFill="1" applyAlignment="1">
      <alignment vertical="center" shrinkToFit="1"/>
    </xf>
    <xf numFmtId="0" fontId="116" fillId="2" borderId="0" xfId="2" applyFont="1" applyFill="1">
      <alignment vertical="center"/>
    </xf>
    <xf numFmtId="0" fontId="117" fillId="2" borderId="0" xfId="2" applyFont="1" applyFill="1">
      <alignment vertical="center"/>
    </xf>
    <xf numFmtId="0" fontId="118" fillId="2" borderId="59" xfId="2" applyFont="1" applyFill="1" applyBorder="1" applyAlignment="1">
      <alignment vertical="center" shrinkToFit="1"/>
    </xf>
    <xf numFmtId="0" fontId="118" fillId="2" borderId="59" xfId="2" applyFont="1" applyFill="1" applyBorder="1" applyAlignment="1">
      <alignment horizontal="center" vertical="center" shrinkToFit="1"/>
    </xf>
    <xf numFmtId="0" fontId="119" fillId="2" borderId="59" xfId="2" applyFont="1" applyFill="1" applyBorder="1" applyAlignment="1">
      <alignment horizontal="center" vertical="center" wrapText="1" shrinkToFit="1"/>
    </xf>
    <xf numFmtId="0" fontId="120" fillId="2" borderId="0" xfId="2" applyFont="1" applyFill="1" applyAlignment="1">
      <alignment horizontal="center" vertical="center"/>
    </xf>
    <xf numFmtId="0" fontId="118" fillId="2" borderId="0" xfId="2" applyFont="1" applyFill="1">
      <alignment vertical="center"/>
    </xf>
    <xf numFmtId="0" fontId="108" fillId="2" borderId="59" xfId="2" applyFont="1" applyFill="1" applyBorder="1" applyAlignment="1">
      <alignment horizontal="center" vertical="center" shrinkToFit="1"/>
    </xf>
    <xf numFmtId="0" fontId="121" fillId="2" borderId="0" xfId="2" applyFont="1" applyFill="1" applyAlignment="1">
      <alignment horizontal="center" vertical="center"/>
    </xf>
    <xf numFmtId="0" fontId="118" fillId="2" borderId="0" xfId="2" applyFont="1" applyFill="1" applyAlignment="1">
      <alignment vertical="center" shrinkToFit="1"/>
    </xf>
    <xf numFmtId="0" fontId="108" fillId="2" borderId="0" xfId="2" applyFont="1" applyFill="1" applyAlignment="1">
      <alignment vertical="center" shrinkToFit="1"/>
    </xf>
    <xf numFmtId="0" fontId="43" fillId="0" borderId="16" xfId="2" applyFont="1" applyFill="1" applyBorder="1" applyAlignment="1">
      <alignment horizontal="center" vertical="center" wrapText="1"/>
    </xf>
    <xf numFmtId="0" fontId="64" fillId="0" borderId="0" xfId="2" applyFont="1" applyFill="1" applyAlignment="1">
      <alignment horizontal="center" vertical="center"/>
    </xf>
    <xf numFmtId="0" fontId="13" fillId="2" borderId="0" xfId="2" applyFont="1" applyFill="1" applyAlignment="1">
      <alignment vertical="top" wrapText="1"/>
    </xf>
    <xf numFmtId="0" fontId="13" fillId="2" borderId="0" xfId="2" applyFont="1" applyFill="1" applyAlignment="1">
      <alignment wrapText="1"/>
    </xf>
    <xf numFmtId="0" fontId="17" fillId="2" borderId="17"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39" fillId="2" borderId="0" xfId="2" applyFont="1" applyFill="1" applyAlignment="1">
      <alignment horizontal="right" vertical="center"/>
    </xf>
    <xf numFmtId="0" fontId="2" fillId="2" borderId="0" xfId="2" applyFill="1" applyAlignment="1">
      <alignment horizontal="center" vertical="center"/>
    </xf>
    <xf numFmtId="0" fontId="36" fillId="2" borderId="0" xfId="2" applyFont="1" applyFill="1" applyAlignment="1">
      <alignment horizontal="left" vertical="top" wrapText="1"/>
    </xf>
    <xf numFmtId="0" fontId="78" fillId="2" borderId="0" xfId="2" applyFont="1" applyFill="1" applyAlignment="1">
      <alignment horizontal="left" vertical="top" wrapText="1"/>
    </xf>
    <xf numFmtId="0" fontId="36" fillId="2" borderId="0" xfId="2" applyFont="1" applyFill="1" applyAlignment="1">
      <alignment horizontal="left" vertical="top"/>
    </xf>
    <xf numFmtId="0" fontId="36" fillId="2" borderId="30" xfId="2" applyFont="1" applyFill="1" applyBorder="1" applyAlignment="1">
      <alignment horizontal="center" vertical="center" wrapText="1"/>
    </xf>
    <xf numFmtId="0" fontId="81" fillId="2" borderId="0" xfId="2" applyFont="1" applyFill="1" applyAlignment="1">
      <alignment horizontal="left" vertical="center"/>
    </xf>
    <xf numFmtId="0" fontId="82" fillId="2" borderId="13" xfId="2" applyFont="1" applyFill="1" applyBorder="1" applyAlignment="1">
      <alignment horizontal="center" vertical="center"/>
    </xf>
    <xf numFmtId="0" fontId="81" fillId="2" borderId="0" xfId="2" applyFont="1" applyFill="1" applyAlignment="1">
      <alignment horizontal="left" vertical="center" wrapText="1"/>
    </xf>
    <xf numFmtId="0" fontId="82" fillId="2" borderId="0" xfId="2" applyFont="1" applyFill="1" applyAlignment="1">
      <alignment horizontal="left" vertical="top" wrapText="1"/>
    </xf>
    <xf numFmtId="0" fontId="24" fillId="2" borderId="0" xfId="0" applyFont="1" applyFill="1" applyAlignment="1">
      <alignment horizontal="center" vertical="center"/>
    </xf>
    <xf numFmtId="0" fontId="82" fillId="2" borderId="0" xfId="6" applyFont="1" applyFill="1" applyAlignment="1">
      <alignment horizontal="center" vertical="center"/>
    </xf>
    <xf numFmtId="0" fontId="112" fillId="2" borderId="0" xfId="2" applyFont="1" applyFill="1" applyAlignment="1">
      <alignment horizontal="left" vertical="center" shrinkToFit="1"/>
    </xf>
    <xf numFmtId="0" fontId="108" fillId="2" borderId="0" xfId="2" applyFont="1" applyFill="1" applyAlignment="1">
      <alignment horizontal="left" vertical="center" shrinkToFit="1"/>
    </xf>
    <xf numFmtId="0" fontId="14" fillId="3" borderId="0" xfId="7" applyFont="1" applyFill="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179" fontId="18" fillId="2" borderId="27" xfId="5" applyNumberFormat="1" applyFont="1" applyFill="1" applyBorder="1" applyAlignment="1">
      <alignment vertical="center"/>
    </xf>
    <xf numFmtId="0" fontId="18" fillId="2" borderId="27" xfId="2" applyFont="1" applyFill="1" applyBorder="1">
      <alignment vertical="center"/>
    </xf>
    <xf numFmtId="0" fontId="18" fillId="2" borderId="28" xfId="2" applyFont="1" applyFill="1" applyBorder="1">
      <alignment vertical="center"/>
    </xf>
    <xf numFmtId="0" fontId="18" fillId="2" borderId="33" xfId="2" applyFont="1" applyFill="1" applyBorder="1" applyAlignment="1">
      <alignment vertical="center" shrinkToFit="1"/>
    </xf>
    <xf numFmtId="0" fontId="18" fillId="2" borderId="28" xfId="2" applyFont="1" applyFill="1" applyBorder="1" applyAlignment="1">
      <alignment vertical="center" shrinkToFit="1"/>
    </xf>
    <xf numFmtId="179" fontId="18" fillId="2" borderId="17" xfId="5" applyNumberFormat="1" applyFont="1" applyFill="1" applyBorder="1" applyAlignment="1">
      <alignment vertical="center"/>
    </xf>
    <xf numFmtId="179" fontId="18" fillId="2" borderId="1" xfId="5" applyNumberFormat="1" applyFont="1" applyFill="1" applyBorder="1" applyAlignment="1">
      <alignment vertical="center"/>
    </xf>
    <xf numFmtId="0" fontId="18" fillId="2" borderId="17" xfId="2" applyFont="1" applyFill="1" applyBorder="1">
      <alignment vertical="center"/>
    </xf>
    <xf numFmtId="0" fontId="18" fillId="2" borderId="1" xfId="2" applyFont="1" applyFill="1" applyBorder="1">
      <alignment vertical="center"/>
    </xf>
    <xf numFmtId="0" fontId="18" fillId="2" borderId="35" xfId="2" applyFont="1" applyFill="1" applyBorder="1" applyAlignment="1">
      <alignment vertical="center" shrinkToFit="1"/>
    </xf>
    <xf numFmtId="0" fontId="18" fillId="2" borderId="1" xfId="2" applyFont="1" applyFill="1" applyBorder="1" applyAlignment="1">
      <alignment vertical="center" shrinkToFit="1"/>
    </xf>
    <xf numFmtId="179" fontId="18" fillId="2" borderId="13" xfId="5" applyNumberFormat="1" applyFont="1" applyFill="1" applyBorder="1" applyAlignment="1">
      <alignment vertical="center"/>
    </xf>
    <xf numFmtId="179" fontId="18" fillId="2" borderId="14" xfId="5" applyNumberFormat="1" applyFont="1" applyFill="1" applyBorder="1" applyAlignment="1">
      <alignment vertical="center"/>
    </xf>
    <xf numFmtId="38" fontId="18" fillId="2" borderId="35" xfId="5" applyFont="1" applyFill="1" applyBorder="1" applyAlignment="1">
      <alignment horizontal="right" vertical="center" shrinkToFit="1"/>
    </xf>
    <xf numFmtId="38" fontId="18" fillId="2" borderId="1" xfId="5" applyFont="1" applyFill="1" applyBorder="1" applyAlignment="1">
      <alignment horizontal="right" vertical="center" shrinkToFit="1"/>
    </xf>
    <xf numFmtId="0" fontId="36" fillId="2" borderId="51" xfId="2" applyFont="1" applyFill="1" applyBorder="1" applyAlignment="1">
      <alignment horizontal="center" vertical="center" wrapText="1"/>
    </xf>
    <xf numFmtId="0" fontId="36" fillId="2" borderId="0" xfId="2" applyFont="1" applyFill="1" applyAlignment="1">
      <alignment horizontal="center" vertical="center" wrapText="1"/>
    </xf>
    <xf numFmtId="0" fontId="126" fillId="2" borderId="16" xfId="2" applyFont="1" applyFill="1" applyBorder="1" applyAlignment="1">
      <alignment horizontal="center" vertical="center" wrapText="1"/>
    </xf>
    <xf numFmtId="0" fontId="126" fillId="2" borderId="0" xfId="2" applyFont="1" applyFill="1" applyAlignment="1">
      <alignment horizontal="right" vertical="top"/>
    </xf>
    <xf numFmtId="0" fontId="36" fillId="6" borderId="0" xfId="2" applyFont="1" applyFill="1" applyAlignment="1">
      <alignment horizontal="right" vertical="center"/>
    </xf>
    <xf numFmtId="0" fontId="36" fillId="6" borderId="0" xfId="2" applyFont="1" applyFill="1">
      <alignment vertical="center"/>
    </xf>
    <xf numFmtId="0" fontId="67" fillId="6" borderId="13" xfId="2" applyFont="1" applyFill="1" applyBorder="1" applyAlignment="1">
      <alignment horizontal="left" vertical="center"/>
    </xf>
    <xf numFmtId="0" fontId="46" fillId="6" borderId="13" xfId="2" applyFont="1" applyFill="1" applyBorder="1" applyAlignment="1">
      <alignment horizontal="center" vertical="center" shrinkToFit="1"/>
    </xf>
    <xf numFmtId="0" fontId="46" fillId="6" borderId="16" xfId="2" applyFont="1" applyFill="1" applyBorder="1" applyAlignment="1">
      <alignment horizontal="center" vertical="top" shrinkToFit="1"/>
    </xf>
    <xf numFmtId="0" fontId="46" fillId="6" borderId="16" xfId="2" applyFont="1" applyFill="1" applyBorder="1" applyAlignment="1">
      <alignment horizontal="center" vertical="center" shrinkToFit="1"/>
    </xf>
    <xf numFmtId="0" fontId="51" fillId="6" borderId="16" xfId="2" applyFont="1" applyFill="1" applyBorder="1" applyAlignment="1">
      <alignment horizontal="center" vertical="center" wrapText="1"/>
    </xf>
    <xf numFmtId="0" fontId="2" fillId="2" borderId="0" xfId="2" applyFill="1" applyAlignment="1">
      <alignment horizontal="right" vertical="center"/>
    </xf>
    <xf numFmtId="0" fontId="129" fillId="2" borderId="0" xfId="2" applyFont="1" applyFill="1">
      <alignment vertical="center"/>
    </xf>
    <xf numFmtId="0" fontId="2" fillId="2" borderId="0" xfId="2" applyFill="1" applyAlignment="1">
      <alignment vertical="top" wrapText="1"/>
    </xf>
    <xf numFmtId="0" fontId="3" fillId="2" borderId="27" xfId="2" applyFont="1" applyFill="1" applyBorder="1">
      <alignment vertical="center"/>
    </xf>
    <xf numFmtId="0" fontId="82" fillId="2" borderId="30" xfId="2" applyFont="1" applyFill="1" applyBorder="1" applyAlignment="1">
      <alignment horizontal="center" vertical="center"/>
    </xf>
    <xf numFmtId="0" fontId="82" fillId="2" borderId="30" xfId="2" applyFont="1" applyFill="1" applyBorder="1">
      <alignment vertical="center"/>
    </xf>
    <xf numFmtId="0" fontId="82" fillId="2" borderId="17" xfId="2" applyFont="1" applyFill="1" applyBorder="1">
      <alignment vertical="center"/>
    </xf>
    <xf numFmtId="0" fontId="82" fillId="2" borderId="1" xfId="2" applyFont="1" applyFill="1" applyBorder="1">
      <alignment vertical="center"/>
    </xf>
    <xf numFmtId="0" fontId="82" fillId="2" borderId="13" xfId="2" applyFont="1" applyFill="1" applyBorder="1" applyAlignment="1">
      <alignment horizontal="left" vertical="center"/>
    </xf>
    <xf numFmtId="0" fontId="82" fillId="2" borderId="13" xfId="2" applyFont="1" applyFill="1" applyBorder="1" applyAlignment="1">
      <alignment horizontal="center" vertical="center" shrinkToFit="1"/>
    </xf>
    <xf numFmtId="0" fontId="131" fillId="2" borderId="0" xfId="2" applyFont="1" applyFill="1" applyAlignment="1">
      <alignment horizontal="left" vertical="top" wrapText="1"/>
    </xf>
    <xf numFmtId="0" fontId="131" fillId="2" borderId="0" xfId="2" applyFont="1" applyFill="1" applyAlignment="1">
      <alignment horizontal="left" vertical="center" wrapText="1"/>
    </xf>
    <xf numFmtId="0" fontId="82" fillId="2" borderId="31" xfId="2" applyFont="1" applyFill="1" applyBorder="1" applyAlignment="1">
      <alignment horizontal="center" vertical="center"/>
    </xf>
    <xf numFmtId="0" fontId="82" fillId="2" borderId="28" xfId="2" applyFont="1" applyFill="1" applyBorder="1" applyAlignment="1">
      <alignment horizontal="center" vertical="center"/>
    </xf>
    <xf numFmtId="0" fontId="82" fillId="2" borderId="9" xfId="2" applyFont="1" applyFill="1" applyBorder="1" applyAlignment="1">
      <alignment horizontal="left" vertical="center" shrinkToFit="1"/>
    </xf>
    <xf numFmtId="0" fontId="82" fillId="2" borderId="1" xfId="2" applyFont="1" applyFill="1" applyBorder="1" applyAlignment="1">
      <alignment horizontal="center" vertical="center"/>
    </xf>
    <xf numFmtId="0" fontId="82" fillId="2" borderId="9" xfId="2" applyFont="1" applyFill="1" applyBorder="1" applyAlignment="1">
      <alignment horizontal="left" vertical="center"/>
    </xf>
    <xf numFmtId="0" fontId="82" fillId="2" borderId="28" xfId="2" applyFont="1" applyFill="1" applyBorder="1" applyAlignment="1">
      <alignment horizontal="left" vertical="center" shrinkToFit="1"/>
    </xf>
    <xf numFmtId="0" fontId="82" fillId="2" borderId="29" xfId="2" applyFont="1" applyFill="1" applyBorder="1" applyAlignment="1">
      <alignment horizontal="left" vertical="center"/>
    </xf>
    <xf numFmtId="0" fontId="82" fillId="2" borderId="1" xfId="2" applyFont="1" applyFill="1" applyBorder="1" applyAlignment="1">
      <alignment horizontal="left"/>
    </xf>
    <xf numFmtId="0" fontId="82" fillId="2" borderId="15" xfId="2" applyFont="1" applyFill="1" applyBorder="1" applyAlignment="1">
      <alignment horizontal="left" vertical="center" shrinkToFit="1"/>
    </xf>
    <xf numFmtId="0" fontId="82" fillId="2" borderId="15" xfId="2" applyFont="1" applyFill="1" applyBorder="1" applyAlignment="1">
      <alignment horizontal="left" vertical="center"/>
    </xf>
    <xf numFmtId="0" fontId="39" fillId="2" borderId="0" xfId="2" applyFont="1" applyFill="1" applyAlignment="1">
      <alignment horizontal="left" vertical="center"/>
    </xf>
    <xf numFmtId="0" fontId="39" fillId="2" borderId="0" xfId="2" applyFont="1" applyFill="1" applyAlignment="1">
      <alignment horizontal="center" vertical="center"/>
    </xf>
    <xf numFmtId="38" fontId="39" fillId="2" borderId="0" xfId="5" applyFont="1" applyFill="1" applyBorder="1" applyAlignment="1">
      <alignment horizontal="right" vertical="center"/>
    </xf>
    <xf numFmtId="0" fontId="24" fillId="2" borderId="0" xfId="6" applyFont="1" applyFill="1" applyAlignment="1">
      <alignment horizontal="left" vertical="center"/>
    </xf>
    <xf numFmtId="0" fontId="24" fillId="2" borderId="0" xfId="7" applyFont="1" applyFill="1" applyAlignment="1">
      <alignment vertical="center"/>
    </xf>
    <xf numFmtId="0" fontId="40" fillId="2" borderId="0" xfId="2" applyFont="1" applyFill="1" applyAlignment="1">
      <alignment horizontal="left" vertical="center"/>
    </xf>
    <xf numFmtId="0" fontId="24" fillId="2" borderId="0" xfId="7" applyFont="1" applyFill="1"/>
    <xf numFmtId="0" fontId="39" fillId="13" borderId="0" xfId="10" applyFont="1" applyFill="1">
      <alignment vertical="center"/>
    </xf>
    <xf numFmtId="0" fontId="39" fillId="2" borderId="0" xfId="7" applyFont="1" applyFill="1"/>
    <xf numFmtId="0" fontId="131" fillId="2" borderId="0" xfId="7" applyFont="1" applyFill="1"/>
    <xf numFmtId="0" fontId="67" fillId="0" borderId="27" xfId="2" applyFont="1" applyFill="1" applyBorder="1" applyAlignment="1">
      <alignment horizontal="left" vertical="center"/>
    </xf>
    <xf numFmtId="0" fontId="46" fillId="0" borderId="13" xfId="2" applyFont="1" applyFill="1" applyBorder="1" applyAlignment="1">
      <alignment horizontal="center" vertical="center" shrinkToFit="1"/>
    </xf>
    <xf numFmtId="0" fontId="46" fillId="0" borderId="40" xfId="2" applyFont="1" applyFill="1" applyBorder="1" applyAlignment="1">
      <alignment horizontal="center" vertical="top" shrinkToFit="1"/>
    </xf>
    <xf numFmtId="0" fontId="46" fillId="0" borderId="27" xfId="2" applyFont="1" applyFill="1" applyBorder="1" applyAlignment="1">
      <alignment horizontal="center" vertical="center" shrinkToFit="1"/>
    </xf>
    <xf numFmtId="0" fontId="46" fillId="0" borderId="40" xfId="2" applyFont="1" applyFill="1" applyBorder="1" applyAlignment="1">
      <alignment horizontal="center" vertical="center" shrinkToFit="1"/>
    </xf>
    <xf numFmtId="0" fontId="46" fillId="0" borderId="16" xfId="2" applyFont="1" applyFill="1" applyBorder="1" applyAlignment="1">
      <alignment horizontal="center" vertical="center" shrinkToFit="1"/>
    </xf>
    <xf numFmtId="0" fontId="51" fillId="0" borderId="16" xfId="2" applyFont="1" applyFill="1" applyBorder="1" applyAlignment="1">
      <alignment horizontal="center" vertical="center" wrapText="1"/>
    </xf>
    <xf numFmtId="0" fontId="67" fillId="0" borderId="13" xfId="2" applyFont="1" applyFill="1" applyBorder="1" applyAlignment="1">
      <alignment horizontal="left" vertical="center"/>
    </xf>
    <xf numFmtId="0" fontId="46" fillId="0" borderId="16" xfId="2" applyFont="1" applyFill="1" applyBorder="1" applyAlignment="1">
      <alignment horizontal="center" vertical="top" shrinkToFit="1"/>
    </xf>
    <xf numFmtId="0" fontId="9" fillId="6" borderId="30" xfId="2" applyFont="1" applyFill="1" applyBorder="1" applyAlignment="1">
      <alignment horizontal="center" vertical="center" wrapText="1"/>
    </xf>
    <xf numFmtId="0" fontId="82" fillId="6" borderId="13" xfId="2" applyFont="1" applyFill="1" applyBorder="1" applyAlignment="1">
      <alignment horizontal="left" vertical="center"/>
    </xf>
    <xf numFmtId="0" fontId="82" fillId="6" borderId="13" xfId="2" applyFont="1" applyFill="1" applyBorder="1" applyAlignment="1">
      <alignment horizontal="center" vertical="center" shrinkToFit="1"/>
    </xf>
    <xf numFmtId="0" fontId="82" fillId="6" borderId="0" xfId="2" applyFont="1" applyFill="1">
      <alignment vertical="center"/>
    </xf>
    <xf numFmtId="0" fontId="81" fillId="6" borderId="0" xfId="2" applyFont="1" applyFill="1" applyAlignment="1">
      <alignment horizontal="left" vertical="center"/>
    </xf>
    <xf numFmtId="0" fontId="82" fillId="6" borderId="27" xfId="2" applyFont="1" applyFill="1" applyBorder="1" applyAlignment="1">
      <alignment horizontal="center" vertical="center"/>
    </xf>
    <xf numFmtId="0" fontId="82" fillId="6" borderId="28" xfId="2" applyFont="1" applyFill="1" applyBorder="1" applyAlignment="1">
      <alignment horizontal="center" vertical="center"/>
    </xf>
    <xf numFmtId="0" fontId="82" fillId="6" borderId="17" xfId="2" applyFont="1" applyFill="1" applyBorder="1" applyAlignment="1">
      <alignment horizontal="center" vertical="center"/>
    </xf>
    <xf numFmtId="0" fontId="82" fillId="6" borderId="1" xfId="2" applyFont="1" applyFill="1" applyBorder="1" applyAlignment="1">
      <alignment horizontal="center" vertical="center"/>
    </xf>
    <xf numFmtId="38" fontId="14" fillId="6" borderId="13" xfId="5" applyFont="1" applyFill="1" applyBorder="1" applyAlignment="1">
      <alignment horizontal="right" vertical="center" shrinkToFit="1"/>
    </xf>
    <xf numFmtId="0" fontId="82" fillId="6" borderId="17" xfId="2" applyFont="1" applyFill="1" applyBorder="1">
      <alignment vertical="center"/>
    </xf>
    <xf numFmtId="0" fontId="82" fillId="6" borderId="27" xfId="2" applyFont="1" applyFill="1" applyBorder="1">
      <alignment vertical="center"/>
    </xf>
    <xf numFmtId="0" fontId="105" fillId="6" borderId="28" xfId="2" applyFont="1" applyFill="1" applyBorder="1" applyAlignment="1">
      <alignment horizontal="center" vertical="center" wrapText="1"/>
    </xf>
    <xf numFmtId="0" fontId="25" fillId="3" borderId="1" xfId="7" applyFont="1" applyFill="1" applyBorder="1" applyAlignment="1">
      <alignment vertical="top" shrinkToFit="1"/>
    </xf>
    <xf numFmtId="0" fontId="25" fillId="3" borderId="16" xfId="7" applyFont="1" applyFill="1" applyBorder="1" applyAlignment="1">
      <alignment horizontal="left" vertical="center"/>
    </xf>
    <xf numFmtId="0" fontId="3" fillId="3" borderId="16" xfId="7" applyFont="1" applyFill="1" applyBorder="1" applyAlignment="1">
      <alignment horizontal="left" vertical="center" shrinkToFit="1"/>
    </xf>
    <xf numFmtId="38" fontId="82" fillId="3" borderId="16" xfId="8" applyFont="1" applyFill="1" applyBorder="1" applyAlignment="1">
      <alignment horizontal="right" vertical="center" shrinkToFit="1"/>
    </xf>
    <xf numFmtId="38" fontId="3" fillId="3" borderId="16" xfId="8" applyFont="1" applyFill="1" applyBorder="1" applyAlignment="1">
      <alignment horizontal="left" vertical="center" shrinkToFit="1"/>
    </xf>
    <xf numFmtId="38" fontId="82" fillId="3" borderId="5" xfId="8" applyFont="1" applyFill="1" applyBorder="1" applyAlignment="1">
      <alignment horizontal="right" vertical="center" shrinkToFit="1"/>
    </xf>
    <xf numFmtId="0" fontId="3" fillId="3" borderId="5" xfId="7" applyFont="1" applyFill="1" applyBorder="1" applyAlignment="1">
      <alignment horizontal="left" vertical="center" shrinkToFit="1"/>
    </xf>
    <xf numFmtId="0" fontId="25" fillId="3" borderId="7" xfId="7" applyFont="1" applyFill="1" applyBorder="1" applyAlignment="1">
      <alignment vertical="center"/>
    </xf>
    <xf numFmtId="38" fontId="53" fillId="3" borderId="0" xfId="8" applyFont="1" applyFill="1" applyBorder="1" applyAlignment="1">
      <alignment vertical="center"/>
    </xf>
    <xf numFmtId="0" fontId="25" fillId="3" borderId="2" xfId="7" applyFont="1" applyFill="1" applyBorder="1" applyAlignment="1">
      <alignment horizontal="left" vertical="center"/>
    </xf>
    <xf numFmtId="38" fontId="82" fillId="3" borderId="5" xfId="5" applyFont="1" applyFill="1" applyBorder="1" applyAlignment="1">
      <alignment vertical="center"/>
    </xf>
    <xf numFmtId="0" fontId="25" fillId="6" borderId="16" xfId="7" applyFont="1" applyFill="1" applyBorder="1" applyAlignment="1">
      <alignment horizontal="left" vertical="center"/>
    </xf>
    <xf numFmtId="0" fontId="3" fillId="6" borderId="16" xfId="7" applyFont="1" applyFill="1" applyBorder="1" applyAlignment="1">
      <alignment horizontal="left" vertical="center" shrinkToFit="1"/>
    </xf>
    <xf numFmtId="38" fontId="82" fillId="6" borderId="16" xfId="8" applyFont="1" applyFill="1" applyBorder="1" applyAlignment="1">
      <alignment horizontal="right" vertical="center" shrinkToFit="1"/>
    </xf>
    <xf numFmtId="38" fontId="3" fillId="6" borderId="16" xfId="8" applyFont="1" applyFill="1" applyBorder="1" applyAlignment="1">
      <alignment horizontal="left" vertical="center" shrinkToFit="1"/>
    </xf>
    <xf numFmtId="0" fontId="3" fillId="6" borderId="1" xfId="7" applyFont="1" applyFill="1" applyBorder="1" applyAlignment="1">
      <alignment shrinkToFit="1"/>
    </xf>
    <xf numFmtId="38" fontId="82" fillId="6" borderId="12" xfId="8" applyFont="1" applyFill="1" applyBorder="1" applyAlignment="1">
      <alignment horizontal="right" vertical="center"/>
    </xf>
    <xf numFmtId="0" fontId="3" fillId="6" borderId="12" xfId="7" applyFont="1" applyFill="1" applyBorder="1" applyAlignment="1">
      <alignment vertical="center"/>
    </xf>
    <xf numFmtId="38" fontId="82" fillId="6" borderId="16" xfId="5" applyFont="1" applyFill="1" applyBorder="1" applyAlignment="1">
      <alignment vertical="center"/>
    </xf>
    <xf numFmtId="38" fontId="82" fillId="6" borderId="26" xfId="5" applyFont="1" applyFill="1" applyBorder="1" applyAlignment="1">
      <alignment vertical="center"/>
    </xf>
    <xf numFmtId="0" fontId="40" fillId="2" borderId="0" xfId="0" applyFont="1" applyFill="1">
      <alignment vertical="center"/>
    </xf>
    <xf numFmtId="0" fontId="98" fillId="2" borderId="0" xfId="2" applyFont="1" applyFill="1">
      <alignment vertical="center"/>
    </xf>
    <xf numFmtId="0" fontId="98" fillId="2" borderId="0" xfId="2" applyFont="1" applyFill="1" applyAlignment="1">
      <alignment horizontal="left" vertical="center"/>
    </xf>
    <xf numFmtId="0" fontId="25" fillId="6" borderId="0" xfId="6" applyFont="1" applyFill="1" applyAlignment="1">
      <alignment horizontal="left" vertical="center"/>
    </xf>
    <xf numFmtId="0" fontId="25" fillId="6" borderId="0" xfId="6" applyFont="1" applyFill="1" applyAlignment="1">
      <alignment horizontal="center" vertical="center"/>
    </xf>
    <xf numFmtId="0" fontId="25" fillId="6" borderId="0" xfId="6" applyFont="1" applyFill="1">
      <alignment vertical="center"/>
    </xf>
    <xf numFmtId="0" fontId="2" fillId="2" borderId="0" xfId="2" applyFill="1" applyAlignment="1">
      <alignment vertical="center" shrinkToFit="1"/>
    </xf>
    <xf numFmtId="0" fontId="2" fillId="2" borderId="0" xfId="2" applyFill="1" applyAlignment="1">
      <alignment horizontal="left" vertical="center" shrinkToFit="1"/>
    </xf>
    <xf numFmtId="0" fontId="24" fillId="2" borderId="0" xfId="2" applyFont="1" applyFill="1" applyAlignment="1">
      <alignment vertical="center" shrinkToFit="1"/>
    </xf>
    <xf numFmtId="0" fontId="122" fillId="2" borderId="0" xfId="2" applyFont="1" applyFill="1" applyAlignment="1">
      <alignment vertical="center" wrapText="1"/>
    </xf>
    <xf numFmtId="0" fontId="2" fillId="2" borderId="0" xfId="2" applyFill="1" applyAlignment="1">
      <alignment vertical="top"/>
    </xf>
    <xf numFmtId="0" fontId="2" fillId="6" borderId="0" xfId="2" applyFill="1">
      <alignment vertical="center"/>
    </xf>
    <xf numFmtId="0" fontId="108" fillId="6" borderId="0" xfId="2" applyFont="1" applyFill="1" applyAlignment="1">
      <alignment horizontal="right" vertical="center"/>
    </xf>
    <xf numFmtId="0" fontId="121" fillId="6" borderId="59" xfId="2" applyFont="1" applyFill="1" applyBorder="1" applyAlignment="1">
      <alignment horizontal="center" vertical="center"/>
    </xf>
    <xf numFmtId="0" fontId="121" fillId="6" borderId="61" xfId="2" applyFont="1" applyFill="1" applyBorder="1" applyAlignment="1">
      <alignment horizontal="center" vertical="center"/>
    </xf>
    <xf numFmtId="0" fontId="108" fillId="6" borderId="0" xfId="2" applyFont="1" applyFill="1">
      <alignment vertical="center"/>
    </xf>
    <xf numFmtId="0" fontId="95" fillId="2" borderId="0" xfId="6" applyFont="1" applyFill="1">
      <alignment vertical="center"/>
    </xf>
    <xf numFmtId="0" fontId="25" fillId="5" borderId="0" xfId="6" applyFont="1" applyFill="1" applyAlignment="1">
      <alignment horizontal="left" vertical="center"/>
    </xf>
    <xf numFmtId="0" fontId="25" fillId="5" borderId="0" xfId="6" applyFont="1" applyFill="1" applyAlignment="1">
      <alignment horizontal="center" vertical="center"/>
    </xf>
    <xf numFmtId="0" fontId="25" fillId="5" borderId="0" xfId="6" applyFont="1" applyFill="1">
      <alignment vertical="center"/>
    </xf>
    <xf numFmtId="0" fontId="93" fillId="11" borderId="13" xfId="2" applyFont="1" applyFill="1" applyBorder="1" applyAlignment="1">
      <alignment horizontal="center" vertical="center" shrinkToFit="1"/>
    </xf>
    <xf numFmtId="0" fontId="93" fillId="11" borderId="15" xfId="2" applyFont="1" applyFill="1" applyBorder="1" applyAlignment="1">
      <alignment horizontal="center" vertical="center" shrinkToFit="1"/>
    </xf>
    <xf numFmtId="0" fontId="93" fillId="12" borderId="13" xfId="2" applyFont="1" applyFill="1" applyBorder="1" applyAlignment="1">
      <alignment horizontal="center" vertical="center"/>
    </xf>
    <xf numFmtId="0" fontId="93" fillId="12" borderId="15" xfId="2" applyFont="1" applyFill="1" applyBorder="1" applyAlignment="1">
      <alignment horizontal="center" vertical="center"/>
    </xf>
    <xf numFmtId="0" fontId="93" fillId="8" borderId="27" xfId="2" applyFont="1" applyFill="1" applyBorder="1" applyAlignment="1">
      <alignment horizontal="center" vertical="center" shrinkToFit="1"/>
    </xf>
    <xf numFmtId="0" fontId="93" fillId="8" borderId="29" xfId="2" applyFont="1" applyFill="1" applyBorder="1" applyAlignment="1">
      <alignment horizontal="center" vertical="center" shrinkToFit="1"/>
    </xf>
    <xf numFmtId="0" fontId="92" fillId="0" borderId="0" xfId="2" applyFont="1">
      <alignment vertical="center"/>
    </xf>
    <xf numFmtId="0" fontId="92" fillId="0" borderId="0" xfId="0" applyFont="1" applyAlignment="1">
      <alignment vertical="center" wrapText="1"/>
    </xf>
    <xf numFmtId="0" fontId="92" fillId="6" borderId="1" xfId="2" applyFont="1" applyFill="1" applyBorder="1">
      <alignment vertical="center"/>
    </xf>
    <xf numFmtId="0" fontId="92" fillId="6" borderId="55" xfId="2" applyFont="1" applyFill="1" applyBorder="1">
      <alignment vertical="center"/>
    </xf>
    <xf numFmtId="0" fontId="92" fillId="6" borderId="41" xfId="2" applyFont="1" applyFill="1" applyBorder="1">
      <alignment vertical="center"/>
    </xf>
    <xf numFmtId="0" fontId="92" fillId="6" borderId="48" xfId="2" applyFont="1" applyFill="1" applyBorder="1">
      <alignment vertical="center"/>
    </xf>
    <xf numFmtId="0" fontId="93" fillId="0" borderId="0" xfId="2" applyFont="1" applyAlignment="1">
      <alignment vertical="center" wrapText="1"/>
    </xf>
    <xf numFmtId="0" fontId="93" fillId="5" borderId="0" xfId="2" applyFont="1" applyFill="1" applyAlignment="1">
      <alignment vertical="center" wrapText="1"/>
    </xf>
    <xf numFmtId="0" fontId="10" fillId="2" borderId="0" xfId="2" applyFont="1" applyFill="1" applyAlignment="1">
      <alignment horizontal="left" vertical="top" wrapText="1"/>
    </xf>
    <xf numFmtId="0" fontId="10" fillId="5" borderId="0" xfId="2" applyFont="1" applyFill="1" applyAlignment="1">
      <alignment horizontal="center" vertical="center"/>
    </xf>
    <xf numFmtId="176" fontId="10" fillId="5" borderId="0" xfId="2" applyNumberFormat="1" applyFont="1" applyFill="1" applyAlignment="1">
      <alignment horizontal="right" vertical="center"/>
    </xf>
    <xf numFmtId="0" fontId="10" fillId="5"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99" fillId="6" borderId="0" xfId="2" applyFont="1" applyFill="1" applyAlignment="1">
      <alignment horizontal="left" vertical="center"/>
    </xf>
    <xf numFmtId="0" fontId="32" fillId="0" borderId="16" xfId="3" applyFont="1" applyBorder="1">
      <alignment vertical="center"/>
    </xf>
    <xf numFmtId="0" fontId="32" fillId="0" borderId="0" xfId="3" applyFont="1" applyAlignment="1">
      <alignment horizontal="center" vertical="center"/>
    </xf>
    <xf numFmtId="176" fontId="32" fillId="5" borderId="0" xfId="3" applyNumberFormat="1" applyFont="1" applyFill="1" applyAlignment="1">
      <alignment horizontal="right" vertical="center"/>
    </xf>
    <xf numFmtId="0" fontId="32" fillId="5" borderId="0" xfId="3" applyFont="1" applyFill="1" applyAlignment="1">
      <alignment horizontal="right" vertical="center"/>
    </xf>
    <xf numFmtId="0" fontId="6" fillId="6"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106" fillId="5" borderId="0" xfId="3" applyFont="1" applyFill="1" applyAlignment="1">
      <alignment horizontal="right" vertical="center"/>
    </xf>
    <xf numFmtId="0" fontId="32" fillId="6" borderId="16" xfId="3" applyFont="1" applyFill="1" applyBorder="1" applyAlignment="1">
      <alignment horizontal="center" vertical="center"/>
    </xf>
    <xf numFmtId="0" fontId="36" fillId="0" borderId="16" xfId="3" applyFont="1" applyBorder="1" applyAlignment="1">
      <alignment vertical="center" wrapText="1"/>
    </xf>
    <xf numFmtId="0" fontId="6" fillId="0" borderId="0" xfId="3" applyFont="1" applyAlignment="1">
      <alignment horizontal="left" vertical="center" wrapText="1"/>
    </xf>
    <xf numFmtId="0" fontId="32" fillId="6"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176" fontId="24" fillId="7" borderId="0" xfId="2" applyNumberFormat="1" applyFont="1" applyFill="1" applyAlignment="1">
      <alignment horizontal="center" vertical="center"/>
    </xf>
    <xf numFmtId="0" fontId="100" fillId="6"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24" fillId="6" borderId="27" xfId="2" applyFont="1" applyFill="1" applyBorder="1" applyAlignment="1">
      <alignment horizontal="center" vertical="center"/>
    </xf>
    <xf numFmtId="0" fontId="24" fillId="6" borderId="28" xfId="2" applyFont="1" applyFill="1" applyBorder="1" applyAlignment="1">
      <alignment horizontal="center" vertical="center"/>
    </xf>
    <xf numFmtId="0" fontId="24" fillId="6"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0" fontId="13" fillId="2" borderId="0" xfId="2" applyFont="1" applyFill="1" applyAlignment="1">
      <alignment vertical="center" wrapText="1"/>
    </xf>
    <xf numFmtId="0" fontId="49" fillId="2" borderId="0" xfId="2" applyFont="1" applyFill="1" applyAlignment="1">
      <alignment vertical="center" wrapText="1"/>
    </xf>
    <xf numFmtId="0" fontId="57" fillId="2" borderId="16" xfId="2" applyFont="1" applyFill="1" applyBorder="1" applyAlignment="1">
      <alignment horizontal="center" vertical="center" wrapText="1"/>
    </xf>
    <xf numFmtId="0" fontId="57" fillId="2" borderId="16" xfId="2" applyFont="1" applyFill="1" applyBorder="1" applyAlignment="1">
      <alignment horizontal="center" vertical="center"/>
    </xf>
    <xf numFmtId="0" fontId="58" fillId="2" borderId="13" xfId="2" applyFont="1" applyFill="1" applyBorder="1" applyAlignment="1">
      <alignment horizontal="center" vertical="center"/>
    </xf>
    <xf numFmtId="0" fontId="58" fillId="2" borderId="14" xfId="2" applyFont="1" applyFill="1" applyBorder="1" applyAlignment="1">
      <alignment horizontal="center" vertical="center"/>
    </xf>
    <xf numFmtId="0" fontId="58" fillId="2" borderId="15" xfId="2" applyFont="1" applyFill="1" applyBorder="1" applyAlignment="1">
      <alignment horizontal="center" vertical="center"/>
    </xf>
    <xf numFmtId="0" fontId="58" fillId="2" borderId="27" xfId="2" applyFont="1" applyFill="1" applyBorder="1" applyAlignment="1">
      <alignment horizontal="center" vertical="center"/>
    </xf>
    <xf numFmtId="0" fontId="58" fillId="2" borderId="28" xfId="2" applyFont="1" applyFill="1" applyBorder="1" applyAlignment="1">
      <alignment horizontal="center" vertical="center"/>
    </xf>
    <xf numFmtId="0" fontId="58" fillId="2" borderId="29" xfId="2" applyFont="1" applyFill="1" applyBorder="1" applyAlignment="1">
      <alignment horizontal="center" vertical="center"/>
    </xf>
    <xf numFmtId="0" fontId="58" fillId="2" borderId="17" xfId="2" applyFont="1" applyFill="1" applyBorder="1" applyAlignment="1">
      <alignment horizontal="center" vertical="center"/>
    </xf>
    <xf numFmtId="0" fontId="58" fillId="2" borderId="1" xfId="2" applyFont="1" applyFill="1" applyBorder="1" applyAlignment="1">
      <alignment horizontal="center" vertical="center"/>
    </xf>
    <xf numFmtId="0" fontId="58" fillId="2" borderId="9" xfId="2" applyFont="1" applyFill="1" applyBorder="1" applyAlignment="1">
      <alignment horizontal="center" vertical="center"/>
    </xf>
    <xf numFmtId="0" fontId="48" fillId="2" borderId="27" xfId="2" applyFont="1" applyFill="1" applyBorder="1" applyAlignment="1">
      <alignment horizontal="center" vertical="center" wrapText="1" shrinkToFit="1"/>
    </xf>
    <xf numFmtId="0" fontId="48" fillId="2" borderId="17" xfId="2" applyFont="1" applyFill="1" applyBorder="1" applyAlignment="1">
      <alignment horizontal="center" vertical="center" wrapText="1" shrinkToFit="1"/>
    </xf>
    <xf numFmtId="0" fontId="57" fillId="2" borderId="28" xfId="2" applyFont="1" applyFill="1" applyBorder="1" applyAlignment="1">
      <alignment horizontal="center" vertical="center" wrapText="1" shrinkToFit="1"/>
    </xf>
    <xf numFmtId="0" fontId="57" fillId="2" borderId="29" xfId="2" applyFont="1" applyFill="1" applyBorder="1" applyAlignment="1">
      <alignment horizontal="center" vertical="center" wrapText="1" shrinkToFit="1"/>
    </xf>
    <xf numFmtId="0" fontId="57" fillId="2" borderId="1" xfId="2" applyFont="1" applyFill="1" applyBorder="1" applyAlignment="1">
      <alignment horizontal="center" vertical="center" wrapText="1" shrinkToFit="1"/>
    </xf>
    <xf numFmtId="0" fontId="57" fillId="2" borderId="9" xfId="2" applyFont="1" applyFill="1" applyBorder="1" applyAlignment="1">
      <alignment horizontal="center" vertical="center" wrapText="1" shrinkToFit="1"/>
    </xf>
    <xf numFmtId="0" fontId="58" fillId="2" borderId="27" xfId="2" applyFont="1" applyFill="1" applyBorder="1" applyAlignment="1">
      <alignment horizontal="right" vertical="center"/>
    </xf>
    <xf numFmtId="0" fontId="58" fillId="2" borderId="28" xfId="2" applyFont="1" applyFill="1" applyBorder="1" applyAlignment="1">
      <alignment horizontal="right" vertical="center"/>
    </xf>
    <xf numFmtId="0" fontId="58" fillId="2" borderId="29" xfId="2" applyFont="1" applyFill="1" applyBorder="1" applyAlignment="1">
      <alignment horizontal="right" vertical="center"/>
    </xf>
    <xf numFmtId="0" fontId="58" fillId="2" borderId="17" xfId="2" applyFont="1" applyFill="1" applyBorder="1" applyAlignment="1">
      <alignment horizontal="right" vertical="center"/>
    </xf>
    <xf numFmtId="0" fontId="58" fillId="2" borderId="1" xfId="2" applyFont="1" applyFill="1" applyBorder="1" applyAlignment="1">
      <alignment horizontal="right" vertical="center"/>
    </xf>
    <xf numFmtId="0" fontId="58" fillId="2" borderId="9" xfId="2" applyFont="1" applyFill="1" applyBorder="1" applyAlignment="1">
      <alignment horizontal="right" vertical="center"/>
    </xf>
    <xf numFmtId="0" fontId="48" fillId="2" borderId="30" xfId="2" applyFont="1" applyFill="1" applyBorder="1" applyAlignment="1">
      <alignment horizontal="center" vertical="center" wrapText="1" shrinkToFit="1"/>
    </xf>
    <xf numFmtId="0" fontId="57" fillId="2" borderId="0" xfId="2" applyFont="1" applyFill="1" applyAlignment="1">
      <alignment horizontal="center" vertical="center" wrapText="1" shrinkToFit="1"/>
    </xf>
    <xf numFmtId="0" fontId="57" fillId="2" borderId="31" xfId="2" applyFont="1" applyFill="1" applyBorder="1" applyAlignment="1">
      <alignment horizontal="center" vertical="center" wrapText="1" shrinkToFit="1"/>
    </xf>
    <xf numFmtId="0" fontId="58" fillId="2" borderId="14" xfId="2" applyFont="1" applyFill="1" applyBorder="1" applyAlignment="1">
      <alignment horizontal="left" vertical="center"/>
    </xf>
    <xf numFmtId="0" fontId="58" fillId="2" borderId="15" xfId="2" applyFont="1" applyFill="1" applyBorder="1" applyAlignment="1">
      <alignment horizontal="left" vertical="center"/>
    </xf>
    <xf numFmtId="0" fontId="54" fillId="2" borderId="13" xfId="2" applyFont="1" applyFill="1" applyBorder="1" applyAlignment="1">
      <alignment horizontal="right" vertical="center" shrinkToFit="1"/>
    </xf>
    <xf numFmtId="0" fontId="54" fillId="2" borderId="14" xfId="2" applyFont="1" applyFill="1" applyBorder="1" applyAlignment="1">
      <alignment horizontal="right" vertical="center" shrinkToFit="1"/>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7" fillId="2" borderId="14" xfId="2" applyFont="1" applyFill="1" applyBorder="1" applyAlignment="1">
      <alignment horizontal="center" vertical="center" wrapText="1" shrinkToFit="1"/>
    </xf>
    <xf numFmtId="0" fontId="57" fillId="2" borderId="15" xfId="2" applyFont="1" applyFill="1" applyBorder="1" applyAlignment="1">
      <alignment horizontal="center" vertical="center" wrapText="1" shrinkToFit="1"/>
    </xf>
    <xf numFmtId="0" fontId="107" fillId="6" borderId="13" xfId="2" applyFont="1" applyFill="1" applyBorder="1" applyAlignment="1">
      <alignment horizontal="right" vertical="center" shrinkToFit="1"/>
    </xf>
    <xf numFmtId="0" fontId="107" fillId="6" borderId="14" xfId="2" applyFont="1" applyFill="1" applyBorder="1" applyAlignment="1">
      <alignment horizontal="right" vertical="center" shrinkToFit="1"/>
    </xf>
    <xf numFmtId="0" fontId="107" fillId="6" borderId="13" xfId="2" applyFont="1" applyFill="1" applyBorder="1" applyAlignment="1">
      <alignment horizontal="center" vertical="center"/>
    </xf>
    <xf numFmtId="0" fontId="107" fillId="6" borderId="14" xfId="2" applyFont="1" applyFill="1" applyBorder="1" applyAlignment="1">
      <alignment horizontal="center" vertical="center"/>
    </xf>
    <xf numFmtId="0" fontId="18" fillId="2" borderId="15" xfId="2" applyFont="1" applyFill="1" applyBorder="1" applyAlignment="1">
      <alignment horizontal="center" vertical="center"/>
    </xf>
    <xf numFmtId="0" fontId="57" fillId="2" borderId="14" xfId="2" applyFont="1" applyFill="1" applyBorder="1" applyAlignment="1">
      <alignment horizontal="center" vertical="center" wrapText="1"/>
    </xf>
    <xf numFmtId="0" fontId="57" fillId="2" borderId="14" xfId="2" applyFont="1" applyFill="1" applyBorder="1" applyAlignment="1">
      <alignment horizontal="center" vertical="center"/>
    </xf>
    <xf numFmtId="0" fontId="57" fillId="2" borderId="15"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179" fontId="18" fillId="2" borderId="14" xfId="5" applyNumberFormat="1" applyFont="1" applyFill="1" applyBorder="1" applyAlignment="1">
      <alignment horizontal="center" vertical="center"/>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6" borderId="27" xfId="2" applyFont="1" applyFill="1" applyBorder="1" applyAlignment="1">
      <alignment horizontal="center" vertical="center" wrapText="1"/>
    </xf>
    <xf numFmtId="0" fontId="17" fillId="6" borderId="28" xfId="2" applyFont="1" applyFill="1" applyBorder="1" applyAlignment="1">
      <alignment horizontal="center" vertical="center" wrapText="1"/>
    </xf>
    <xf numFmtId="0" fontId="17" fillId="6" borderId="17" xfId="2" applyFont="1" applyFill="1" applyBorder="1" applyAlignment="1">
      <alignment horizontal="center" vertical="center" wrapText="1"/>
    </xf>
    <xf numFmtId="0" fontId="17" fillId="6" borderId="1" xfId="2" applyFont="1" applyFill="1" applyBorder="1" applyAlignment="1">
      <alignment horizontal="center" vertical="center" wrapText="1"/>
    </xf>
    <xf numFmtId="179" fontId="124" fillId="6" borderId="27" xfId="5" applyNumberFormat="1" applyFont="1" applyFill="1" applyBorder="1" applyAlignment="1">
      <alignment horizontal="right" vertical="center"/>
    </xf>
    <xf numFmtId="179" fontId="124" fillId="6" borderId="28" xfId="5" applyNumberFormat="1" applyFont="1" applyFill="1" applyBorder="1" applyAlignment="1">
      <alignment horizontal="right" vertical="center"/>
    </xf>
    <xf numFmtId="179" fontId="124" fillId="6" borderId="17" xfId="5" applyNumberFormat="1" applyFont="1" applyFill="1" applyBorder="1" applyAlignment="1">
      <alignment horizontal="right" vertical="center"/>
    </xf>
    <xf numFmtId="179" fontId="124" fillId="6" borderId="1" xfId="5" applyNumberFormat="1" applyFont="1" applyFill="1" applyBorder="1" applyAlignment="1">
      <alignment horizontal="right" vertical="center"/>
    </xf>
    <xf numFmtId="38" fontId="125" fillId="6" borderId="33" xfId="5" applyFont="1" applyFill="1" applyBorder="1" applyAlignment="1">
      <alignment horizontal="right" vertical="center" shrinkToFit="1"/>
    </xf>
    <xf numFmtId="38" fontId="125" fillId="6" borderId="28" xfId="5" applyFont="1" applyFill="1" applyBorder="1" applyAlignment="1">
      <alignment horizontal="right" vertical="center" shrinkToFit="1"/>
    </xf>
    <xf numFmtId="38" fontId="125" fillId="6" borderId="35" xfId="5" applyFont="1" applyFill="1" applyBorder="1" applyAlignment="1">
      <alignment horizontal="right" vertical="center" shrinkToFit="1"/>
    </xf>
    <xf numFmtId="38" fontId="125" fillId="6" borderId="1" xfId="5" applyFont="1" applyFill="1" applyBorder="1" applyAlignment="1">
      <alignment horizontal="right" vertical="center" shrinkToFit="1"/>
    </xf>
    <xf numFmtId="179" fontId="57" fillId="2" borderId="13" xfId="5" applyNumberFormat="1" applyFont="1" applyFill="1" applyBorder="1" applyAlignment="1">
      <alignment horizontal="center" vertical="center"/>
    </xf>
    <xf numFmtId="179" fontId="57" fillId="2" borderId="15" xfId="5" applyNumberFormat="1" applyFont="1" applyFill="1" applyBorder="1" applyAlignment="1">
      <alignment horizontal="center" vertical="center"/>
    </xf>
    <xf numFmtId="179" fontId="18" fillId="2" borderId="17" xfId="5" applyNumberFormat="1" applyFont="1" applyFill="1" applyBorder="1" applyAlignment="1">
      <alignment horizontal="center" vertical="center"/>
    </xf>
    <xf numFmtId="0" fontId="13" fillId="2" borderId="28" xfId="2" applyFont="1" applyFill="1" applyBorder="1" applyAlignment="1">
      <alignment horizontal="left" vertical="top" wrapText="1"/>
    </xf>
    <xf numFmtId="0" fontId="13" fillId="2" borderId="0" xfId="2" applyFont="1" applyFill="1" applyAlignment="1">
      <alignment horizontal="left" vertical="top" wrapText="1"/>
    </xf>
    <xf numFmtId="0" fontId="57" fillId="2" borderId="27" xfId="2" applyFont="1" applyFill="1" applyBorder="1" applyAlignment="1">
      <alignment horizontal="center" vertical="center" wrapText="1" shrinkToFit="1"/>
    </xf>
    <xf numFmtId="0" fontId="57" fillId="2" borderId="30" xfId="2" applyFont="1" applyFill="1" applyBorder="1" applyAlignment="1">
      <alignment horizontal="center" vertical="center" wrapText="1" shrinkToFit="1"/>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182" fontId="13" fillId="2" borderId="14" xfId="5" applyNumberFormat="1"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39" fillId="2" borderId="0" xfId="2" applyFont="1" applyFill="1" applyAlignment="1">
      <alignment horizontal="right" vertical="center"/>
    </xf>
    <xf numFmtId="0" fontId="40" fillId="7"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9" fillId="2"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51" fillId="0" borderId="13" xfId="2" applyFont="1" applyFill="1" applyBorder="1" applyAlignment="1">
      <alignment horizontal="left" vertical="center" wrapText="1"/>
    </xf>
    <xf numFmtId="0" fontId="51" fillId="0" borderId="14" xfId="2" applyFont="1" applyFill="1" applyBorder="1" applyAlignment="1">
      <alignment horizontal="left" vertical="center" wrapText="1"/>
    </xf>
    <xf numFmtId="0" fontId="66" fillId="2" borderId="27" xfId="2" applyFont="1" applyFill="1" applyBorder="1" applyAlignment="1">
      <alignment horizontal="left" vertical="center" wrapText="1"/>
    </xf>
    <xf numFmtId="0" fontId="66" fillId="2" borderId="28" xfId="2" applyFont="1" applyFill="1" applyBorder="1" applyAlignment="1">
      <alignment horizontal="left" vertical="center" wrapText="1"/>
    </xf>
    <xf numFmtId="0" fontId="66" fillId="2" borderId="17" xfId="2" applyFont="1" applyFill="1" applyBorder="1" applyAlignment="1">
      <alignment horizontal="left" vertical="center" wrapText="1"/>
    </xf>
    <xf numFmtId="0" fontId="66" fillId="2" borderId="1" xfId="2" applyFont="1" applyFill="1" applyBorder="1" applyAlignment="1">
      <alignment horizontal="left" vertical="center" wrapText="1"/>
    </xf>
    <xf numFmtId="0" fontId="126" fillId="2" borderId="16" xfId="2" applyFont="1" applyFill="1" applyBorder="1" applyAlignment="1">
      <alignment horizontal="center" vertical="center" wrapText="1"/>
    </xf>
    <xf numFmtId="0" fontId="51" fillId="6" borderId="13" xfId="2" applyFont="1" applyFill="1" applyBorder="1" applyAlignment="1">
      <alignment horizontal="left" vertical="center" wrapText="1"/>
    </xf>
    <xf numFmtId="0" fontId="51" fillId="6" borderId="14" xfId="2" applyFont="1" applyFill="1" applyBorder="1" applyAlignment="1">
      <alignment horizontal="left" vertical="center" wrapText="1"/>
    </xf>
    <xf numFmtId="0" fontId="126" fillId="2" borderId="0" xfId="2" applyFont="1" applyFill="1" applyAlignment="1">
      <alignment horizontal="left" vertical="top" wrapText="1"/>
    </xf>
    <xf numFmtId="0" fontId="128" fillId="2" borderId="0" xfId="2" applyFont="1" applyFill="1" applyAlignment="1">
      <alignment horizontal="left" vertical="top" wrapText="1"/>
    </xf>
    <xf numFmtId="0" fontId="78" fillId="2" borderId="0" xfId="2" applyFont="1" applyFill="1" applyAlignment="1">
      <alignment horizontal="left" vertical="top" wrapText="1"/>
    </xf>
    <xf numFmtId="0" fontId="36" fillId="2" borderId="0" xfId="2" applyFont="1" applyFill="1" applyAlignment="1">
      <alignment horizontal="left" vertical="top" wrapText="1"/>
    </xf>
    <xf numFmtId="0" fontId="36" fillId="2" borderId="0" xfId="2" applyFont="1" applyFill="1" applyAlignment="1">
      <alignment horizontal="left" vertical="top"/>
    </xf>
    <xf numFmtId="0" fontId="2" fillId="2" borderId="0" xfId="2" applyFill="1" applyAlignment="1">
      <alignment horizontal="left" vertical="top" wrapText="1"/>
    </xf>
    <xf numFmtId="0" fontId="129" fillId="2" borderId="0" xfId="2" applyFont="1" applyFill="1" applyAlignment="1">
      <alignment horizontal="left" vertical="top" wrapText="1"/>
    </xf>
    <xf numFmtId="0" fontId="44" fillId="2" borderId="0" xfId="2" applyFont="1" applyFill="1" applyAlignment="1">
      <alignment horizontal="center" vertical="center"/>
    </xf>
    <xf numFmtId="0" fontId="24" fillId="2" borderId="0" xfId="2" applyFont="1" applyFill="1" applyAlignment="1">
      <alignment horizontal="center" vertical="center"/>
    </xf>
    <xf numFmtId="0" fontId="44" fillId="2" borderId="0" xfId="2" applyFont="1" applyFill="1" applyAlignment="1">
      <alignment horizontal="left" vertical="center"/>
    </xf>
    <xf numFmtId="0" fontId="82" fillId="2" borderId="13" xfId="2" applyFont="1" applyFill="1" applyBorder="1" applyAlignment="1">
      <alignment horizontal="center" vertical="center" wrapText="1"/>
    </xf>
    <xf numFmtId="0" fontId="82" fillId="2" borderId="14" xfId="2" applyFont="1" applyFill="1" applyBorder="1" applyAlignment="1">
      <alignment horizontal="center" vertical="center" wrapText="1"/>
    </xf>
    <xf numFmtId="0" fontId="82" fillId="2" borderId="15" xfId="2" applyFont="1" applyFill="1" applyBorder="1" applyAlignment="1">
      <alignment horizontal="center" vertical="center" wrapText="1"/>
    </xf>
    <xf numFmtId="0" fontId="82" fillId="2" borderId="27" xfId="2" applyFont="1" applyFill="1" applyBorder="1" applyAlignment="1">
      <alignment horizontal="center" vertical="center"/>
    </xf>
    <xf numFmtId="0" fontId="82" fillId="2" borderId="28" xfId="2" applyFont="1" applyFill="1" applyBorder="1" applyAlignment="1">
      <alignment horizontal="center" vertical="center"/>
    </xf>
    <xf numFmtId="0" fontId="82" fillId="2" borderId="29" xfId="2" applyFont="1" applyFill="1" applyBorder="1" applyAlignment="1">
      <alignment horizontal="center" vertical="center"/>
    </xf>
    <xf numFmtId="0" fontId="82" fillId="2" borderId="17" xfId="2" applyFont="1" applyFill="1" applyBorder="1" applyAlignment="1">
      <alignment horizontal="center" vertical="center"/>
    </xf>
    <xf numFmtId="0" fontId="82" fillId="2" borderId="1" xfId="2" applyFont="1" applyFill="1" applyBorder="1" applyAlignment="1">
      <alignment horizontal="center" vertical="center"/>
    </xf>
    <xf numFmtId="0" fontId="82" fillId="2" borderId="9" xfId="2" applyFont="1" applyFill="1" applyBorder="1" applyAlignment="1">
      <alignment horizontal="center" vertical="center"/>
    </xf>
    <xf numFmtId="0" fontId="82" fillId="2" borderId="13" xfId="2" applyFont="1" applyFill="1" applyBorder="1" applyAlignment="1">
      <alignment horizontal="center" vertical="center"/>
    </xf>
    <xf numFmtId="0" fontId="82" fillId="2" borderId="14" xfId="2" applyFont="1" applyFill="1" applyBorder="1" applyAlignment="1">
      <alignment horizontal="center" vertical="center"/>
    </xf>
    <xf numFmtId="0" fontId="82" fillId="2" borderId="15" xfId="2" applyFont="1" applyFill="1" applyBorder="1" applyAlignment="1">
      <alignment horizontal="center" vertical="center"/>
    </xf>
    <xf numFmtId="0" fontId="82" fillId="2" borderId="0" xfId="2" applyFont="1" applyFill="1" applyAlignment="1">
      <alignment horizontal="left" vertical="top" wrapText="1"/>
    </xf>
    <xf numFmtId="0" fontId="82" fillId="2" borderId="31" xfId="2" applyFont="1" applyFill="1" applyBorder="1" applyAlignment="1">
      <alignment horizontal="left" vertical="top" wrapText="1"/>
    </xf>
    <xf numFmtId="0" fontId="39" fillId="2" borderId="0" xfId="2" applyFont="1" applyFill="1" applyAlignment="1">
      <alignment horizontal="left" vertical="top" wrapText="1"/>
    </xf>
    <xf numFmtId="0" fontId="39" fillId="2" borderId="31" xfId="2" applyFont="1" applyFill="1" applyBorder="1" applyAlignment="1">
      <alignment horizontal="left" vertical="top" wrapText="1"/>
    </xf>
    <xf numFmtId="0" fontId="82" fillId="6" borderId="13" xfId="2" applyFont="1" applyFill="1" applyBorder="1" applyAlignment="1">
      <alignment horizontal="center" vertical="center"/>
    </xf>
    <xf numFmtId="0" fontId="82" fillId="6" borderId="15" xfId="2" applyFont="1" applyFill="1" applyBorder="1" applyAlignment="1">
      <alignment horizontal="center" vertical="center"/>
    </xf>
    <xf numFmtId="0" fontId="82" fillId="6" borderId="13" xfId="2" applyFont="1" applyFill="1" applyBorder="1" applyAlignment="1">
      <alignment horizontal="center"/>
    </xf>
    <xf numFmtId="0" fontId="82" fillId="6" borderId="14" xfId="2" applyFont="1" applyFill="1" applyBorder="1" applyAlignment="1">
      <alignment horizontal="center"/>
    </xf>
    <xf numFmtId="0" fontId="82" fillId="6" borderId="15" xfId="2" applyFont="1" applyFill="1" applyBorder="1" applyAlignment="1">
      <alignment horizontal="center"/>
    </xf>
    <xf numFmtId="0" fontId="82" fillId="6" borderId="14" xfId="2" applyFont="1" applyFill="1" applyBorder="1" applyAlignment="1">
      <alignment horizontal="center" vertical="center"/>
    </xf>
    <xf numFmtId="0" fontId="82" fillId="2" borderId="13" xfId="2" applyFont="1" applyFill="1" applyBorder="1" applyAlignment="1">
      <alignment horizontal="center"/>
    </xf>
    <xf numFmtId="0" fontId="82" fillId="2" borderId="14" xfId="2" applyFont="1" applyFill="1" applyBorder="1" applyAlignment="1">
      <alignment horizontal="center"/>
    </xf>
    <xf numFmtId="0" fontId="82" fillId="2" borderId="15" xfId="2" applyFont="1" applyFill="1" applyBorder="1" applyAlignment="1">
      <alignment horizontal="center"/>
    </xf>
    <xf numFmtId="0" fontId="82" fillId="2" borderId="14" xfId="2" applyFont="1" applyFill="1" applyBorder="1" applyAlignment="1">
      <alignment horizontal="left" vertical="center"/>
    </xf>
    <xf numFmtId="0" fontId="82" fillId="2" borderId="15" xfId="2" applyFont="1" applyFill="1" applyBorder="1" applyAlignment="1">
      <alignment horizontal="left" vertical="center"/>
    </xf>
    <xf numFmtId="0" fontId="25" fillId="2" borderId="0" xfId="2" applyFont="1" applyFill="1" applyAlignment="1">
      <alignment horizontal="left" vertical="center" wrapText="1"/>
    </xf>
    <xf numFmtId="0" fontId="81"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1" fillId="2" borderId="13" xfId="2" applyFont="1" applyFill="1" applyBorder="1" applyAlignment="1">
      <alignment horizontal="left" vertical="center" wrapText="1"/>
    </xf>
    <xf numFmtId="0" fontId="61" fillId="2" borderId="14" xfId="2" applyFont="1" applyFill="1" applyBorder="1" applyAlignment="1">
      <alignment horizontal="left" vertical="center" wrapText="1"/>
    </xf>
    <xf numFmtId="0" fontId="61" fillId="2" borderId="15" xfId="2" applyFont="1" applyFill="1" applyBorder="1" applyAlignment="1">
      <alignment horizontal="left" vertical="center" wrapText="1"/>
    </xf>
    <xf numFmtId="0" fontId="82" fillId="2" borderId="14" xfId="2" applyFont="1" applyFill="1" applyBorder="1" applyAlignment="1">
      <alignment horizontal="left" vertical="center" wrapText="1"/>
    </xf>
    <xf numFmtId="0" fontId="82" fillId="2" borderId="15" xfId="2" applyFont="1" applyFill="1" applyBorder="1" applyAlignment="1">
      <alignment horizontal="left" vertical="center" wrapText="1"/>
    </xf>
    <xf numFmtId="0" fontId="61" fillId="2" borderId="13" xfId="2" applyFont="1" applyFill="1" applyBorder="1" applyAlignment="1">
      <alignment horizontal="left" vertical="center"/>
    </xf>
    <xf numFmtId="0" fontId="61" fillId="2" borderId="14" xfId="2" applyFont="1" applyFill="1" applyBorder="1" applyAlignment="1">
      <alignment horizontal="left" vertical="center"/>
    </xf>
    <xf numFmtId="0" fontId="61" fillId="2" borderId="15" xfId="2" applyFont="1" applyFill="1" applyBorder="1" applyAlignment="1">
      <alignment horizontal="left" vertical="center"/>
    </xf>
    <xf numFmtId="0" fontId="39" fillId="2" borderId="14" xfId="2" applyFont="1" applyFill="1" applyBorder="1" applyAlignment="1">
      <alignment horizontal="left" vertical="center" wrapText="1"/>
    </xf>
    <xf numFmtId="0" fontId="39" fillId="2" borderId="15" xfId="2" applyFont="1" applyFill="1" applyBorder="1" applyAlignment="1">
      <alignment horizontal="left" vertical="center" wrapText="1"/>
    </xf>
    <xf numFmtId="0" fontId="39" fillId="2" borderId="14" xfId="2" applyFont="1" applyFill="1" applyBorder="1" applyAlignment="1">
      <alignment horizontal="left" vertical="center"/>
    </xf>
    <xf numFmtId="0" fontId="39" fillId="2" borderId="15" xfId="2" applyFont="1" applyFill="1" applyBorder="1" applyAlignment="1">
      <alignment horizontal="left" vertical="center"/>
    </xf>
    <xf numFmtId="0" fontId="39" fillId="2" borderId="27" xfId="2" applyFont="1" applyFill="1" applyBorder="1" applyAlignment="1">
      <alignment horizontal="left" vertical="center"/>
    </xf>
    <xf numFmtId="0" fontId="39" fillId="2" borderId="28" xfId="2" applyFont="1" applyFill="1" applyBorder="1" applyAlignment="1">
      <alignment horizontal="left" vertical="center"/>
    </xf>
    <xf numFmtId="0" fontId="39" fillId="2" borderId="29" xfId="2" applyFont="1" applyFill="1" applyBorder="1" applyAlignment="1">
      <alignment horizontal="left" vertical="center"/>
    </xf>
    <xf numFmtId="0" fontId="39" fillId="2" borderId="17" xfId="2" applyFont="1" applyFill="1" applyBorder="1" applyAlignment="1">
      <alignment horizontal="left" vertical="center"/>
    </xf>
    <xf numFmtId="0" fontId="39" fillId="2" borderId="1" xfId="2" applyFont="1" applyFill="1" applyBorder="1" applyAlignment="1">
      <alignment horizontal="left" vertical="center"/>
    </xf>
    <xf numFmtId="0" fontId="39" fillId="2" borderId="9" xfId="2" applyFont="1" applyFill="1" applyBorder="1" applyAlignment="1">
      <alignment horizontal="left" vertical="center"/>
    </xf>
    <xf numFmtId="0" fontId="82" fillId="6" borderId="27" xfId="2" applyFont="1" applyFill="1" applyBorder="1" applyAlignment="1">
      <alignment horizontal="center" vertical="center"/>
    </xf>
    <xf numFmtId="0" fontId="82" fillId="6" borderId="17" xfId="2" applyFont="1" applyFill="1" applyBorder="1" applyAlignment="1">
      <alignment horizontal="center" vertical="center"/>
    </xf>
    <xf numFmtId="0" fontId="82" fillId="6" borderId="28" xfId="2" applyFont="1" applyFill="1" applyBorder="1" applyAlignment="1">
      <alignment horizontal="center" vertical="center"/>
    </xf>
    <xf numFmtId="0" fontId="82" fillId="6" borderId="1" xfId="2" applyFont="1" applyFill="1" applyBorder="1" applyAlignment="1">
      <alignment horizontal="center" vertical="center"/>
    </xf>
    <xf numFmtId="0" fontId="82" fillId="2" borderId="28" xfId="2" applyFont="1" applyFill="1" applyBorder="1" applyAlignment="1">
      <alignment horizontal="right" vertical="center" shrinkToFit="1"/>
    </xf>
    <xf numFmtId="0" fontId="82" fillId="2" borderId="29" xfId="2" applyFont="1" applyFill="1" applyBorder="1" applyAlignment="1">
      <alignment horizontal="right" vertical="center" shrinkToFit="1"/>
    </xf>
    <xf numFmtId="0" fontId="82" fillId="2" borderId="1" xfId="2" applyFont="1" applyFill="1" applyBorder="1" applyAlignment="1">
      <alignment horizontal="right" vertical="center" shrinkToFit="1"/>
    </xf>
    <xf numFmtId="0" fontId="82" fillId="2" borderId="9" xfId="2" applyFont="1" applyFill="1" applyBorder="1" applyAlignment="1">
      <alignment horizontal="right" vertical="center" shrinkToFit="1"/>
    </xf>
    <xf numFmtId="0" fontId="81" fillId="2" borderId="0" xfId="2" applyFont="1" applyFill="1" applyAlignment="1">
      <alignment horizontal="left" vertical="center"/>
    </xf>
    <xf numFmtId="0" fontId="82" fillId="2" borderId="16" xfId="2" applyFont="1" applyFill="1" applyBorder="1" applyAlignment="1">
      <alignment horizontal="center" vertical="center"/>
    </xf>
    <xf numFmtId="0" fontId="39" fillId="2" borderId="27" xfId="2" applyFont="1" applyFill="1" applyBorder="1" applyAlignment="1">
      <alignment horizontal="left" vertical="center" wrapText="1"/>
    </xf>
    <xf numFmtId="0" fontId="39" fillId="2" borderId="28" xfId="2" applyFont="1" applyFill="1" applyBorder="1" applyAlignment="1">
      <alignment horizontal="left" vertical="center" wrapText="1"/>
    </xf>
    <xf numFmtId="0" fontId="39" fillId="2" borderId="29" xfId="2" applyFont="1" applyFill="1" applyBorder="1" applyAlignment="1">
      <alignment horizontal="left" vertical="center" wrapText="1"/>
    </xf>
    <xf numFmtId="0" fontId="39" fillId="2" borderId="17" xfId="2" applyFont="1" applyFill="1" applyBorder="1" applyAlignment="1">
      <alignment horizontal="left" vertical="center" wrapText="1"/>
    </xf>
    <xf numFmtId="0" fontId="39" fillId="2" borderId="1" xfId="2" applyFont="1" applyFill="1" applyBorder="1" applyAlignment="1">
      <alignment horizontal="left" vertical="center" wrapText="1"/>
    </xf>
    <xf numFmtId="0" fontId="39" fillId="2" borderId="9" xfId="2" applyFont="1" applyFill="1" applyBorder="1" applyAlignment="1">
      <alignment horizontal="left" vertical="center" wrapText="1"/>
    </xf>
    <xf numFmtId="0" fontId="39" fillId="2" borderId="27" xfId="2" applyFont="1" applyFill="1" applyBorder="1" applyAlignment="1">
      <alignment horizontal="center" vertical="center"/>
    </xf>
    <xf numFmtId="0" fontId="39" fillId="2" borderId="28" xfId="2" applyFont="1" applyFill="1" applyBorder="1" applyAlignment="1">
      <alignment horizontal="center" vertical="center"/>
    </xf>
    <xf numFmtId="0" fontId="39" fillId="2" borderId="29" xfId="2" applyFont="1" applyFill="1" applyBorder="1" applyAlignment="1">
      <alignment horizontal="center" vertical="center"/>
    </xf>
    <xf numFmtId="0" fontId="39" fillId="2" borderId="17" xfId="2" applyFont="1" applyFill="1" applyBorder="1" applyAlignment="1">
      <alignment horizontal="center" vertical="center"/>
    </xf>
    <xf numFmtId="0" fontId="39" fillId="2" borderId="1" xfId="2" applyFont="1" applyFill="1" applyBorder="1" applyAlignment="1">
      <alignment horizontal="center" vertical="center"/>
    </xf>
    <xf numFmtId="0" fontId="39" fillId="2" borderId="9" xfId="2" applyFont="1" applyFill="1" applyBorder="1" applyAlignment="1">
      <alignment horizontal="center" vertical="center"/>
    </xf>
    <xf numFmtId="0" fontId="82" fillId="2" borderId="71" xfId="2" applyFont="1" applyFill="1" applyBorder="1" applyAlignment="1">
      <alignment horizontal="center" vertical="center" shrinkToFit="1"/>
    </xf>
    <xf numFmtId="0" fontId="82" fillId="2" borderId="72" xfId="2" applyFont="1" applyFill="1" applyBorder="1" applyAlignment="1">
      <alignment horizontal="center" vertical="center" shrinkToFit="1"/>
    </xf>
    <xf numFmtId="0" fontId="82" fillId="2" borderId="73" xfId="2" applyFont="1" applyFill="1" applyBorder="1" applyAlignment="1">
      <alignment horizontal="center" vertical="center" shrinkToFit="1"/>
    </xf>
    <xf numFmtId="0" fontId="82" fillId="2" borderId="49" xfId="2" applyFont="1" applyFill="1" applyBorder="1" applyAlignment="1">
      <alignment horizontal="center" vertical="center" shrinkToFit="1"/>
    </xf>
    <xf numFmtId="0" fontId="82" fillId="2" borderId="74" xfId="2" applyFont="1" applyFill="1" applyBorder="1" applyAlignment="1">
      <alignment horizontal="center" vertical="center" shrinkToFit="1"/>
    </xf>
    <xf numFmtId="0" fontId="82" fillId="2" borderId="50" xfId="2" applyFont="1" applyFill="1" applyBorder="1" applyAlignment="1">
      <alignment horizontal="center" vertical="center" shrinkToFit="1"/>
    </xf>
    <xf numFmtId="0" fontId="24" fillId="2" borderId="0" xfId="2" applyFont="1" applyFill="1" applyAlignment="1">
      <alignment horizontal="left" vertical="center" wrapText="1"/>
    </xf>
    <xf numFmtId="0" fontId="82" fillId="2" borderId="13" xfId="2" applyFont="1" applyFill="1" applyBorder="1" applyAlignment="1">
      <alignment horizontal="left" vertical="center" wrapText="1"/>
    </xf>
    <xf numFmtId="0" fontId="82" fillId="6" borderId="13" xfId="2" applyFont="1" applyFill="1" applyBorder="1" applyAlignment="1">
      <alignment horizontal="center" vertical="center" shrinkToFit="1"/>
    </xf>
    <xf numFmtId="0" fontId="82" fillId="6" borderId="14" xfId="2" applyFont="1" applyFill="1" applyBorder="1" applyAlignment="1">
      <alignment horizontal="center" vertical="center" shrinkToFit="1"/>
    </xf>
    <xf numFmtId="0" fontId="82" fillId="2" borderId="14" xfId="2" applyFont="1" applyFill="1" applyBorder="1" applyAlignment="1">
      <alignment horizontal="right" vertical="center" shrinkToFit="1"/>
    </xf>
    <xf numFmtId="0" fontId="82" fillId="2" borderId="15" xfId="2" applyFont="1" applyFill="1" applyBorder="1" applyAlignment="1">
      <alignment horizontal="right" vertical="center" shrinkToFit="1"/>
    </xf>
    <xf numFmtId="0" fontId="25" fillId="3" borderId="2" xfId="7" applyFont="1" applyFill="1" applyBorder="1" applyAlignment="1">
      <alignment horizontal="left" vertical="center"/>
    </xf>
    <xf numFmtId="0" fontId="25" fillId="3" borderId="4" xfId="7" applyFont="1" applyFill="1" applyBorder="1" applyAlignment="1">
      <alignment horizontal="left" vertical="center"/>
    </xf>
    <xf numFmtId="0" fontId="25" fillId="3" borderId="6" xfId="7" applyFont="1" applyFill="1" applyBorder="1" applyAlignment="1">
      <alignment horizontal="center" vertical="center"/>
    </xf>
    <xf numFmtId="0" fontId="25" fillId="3" borderId="8" xfId="7" applyFont="1" applyFill="1" applyBorder="1" applyAlignment="1">
      <alignment horizontal="center" vertical="center"/>
    </xf>
    <xf numFmtId="0" fontId="25" fillId="6" borderId="6" xfId="7" applyFont="1" applyFill="1" applyBorder="1" applyAlignment="1">
      <alignment horizontal="left" vertical="center"/>
    </xf>
    <xf numFmtId="0" fontId="25" fillId="6" borderId="8" xfId="7" applyFont="1" applyFill="1" applyBorder="1" applyAlignment="1">
      <alignment horizontal="left" vertical="center"/>
    </xf>
    <xf numFmtId="0" fontId="14" fillId="3" borderId="0" xfId="7" applyFont="1" applyFill="1" applyAlignment="1">
      <alignment horizontal="center" vertical="center"/>
    </xf>
    <xf numFmtId="0" fontId="25" fillId="3" borderId="7" xfId="7" applyFont="1" applyFill="1" applyBorder="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8" fillId="3" borderId="27" xfId="7" applyFont="1" applyFill="1" applyBorder="1" applyAlignment="1">
      <alignment horizontal="center" vertical="center" wrapText="1"/>
    </xf>
    <xf numFmtId="0" fontId="88" fillId="3" borderId="29" xfId="7" applyFont="1" applyFill="1" applyBorder="1" applyAlignment="1">
      <alignment horizontal="center" vertical="center" wrapText="1"/>
    </xf>
    <xf numFmtId="0" fontId="88" fillId="3" borderId="17" xfId="7" applyFont="1" applyFill="1" applyBorder="1" applyAlignment="1">
      <alignment horizontal="center" vertical="center" wrapText="1"/>
    </xf>
    <xf numFmtId="0" fontId="88" fillId="3" borderId="9" xfId="7" applyFont="1" applyFill="1" applyBorder="1" applyAlignment="1">
      <alignment horizontal="center" vertical="center" wrapText="1"/>
    </xf>
    <xf numFmtId="0" fontId="25" fillId="6" borderId="13" xfId="7" applyFont="1" applyFill="1" applyBorder="1" applyAlignment="1">
      <alignment horizontal="left" vertical="center"/>
    </xf>
    <xf numFmtId="0" fontId="25" fillId="6" borderId="15" xfId="7" applyFont="1" applyFill="1" applyBorder="1" applyAlignment="1">
      <alignment horizontal="left" vertical="center"/>
    </xf>
    <xf numFmtId="58" fontId="5" fillId="5" borderId="0" xfId="2" applyNumberFormat="1" applyFont="1" applyFill="1" applyAlignment="1">
      <alignment horizontal="right" vertical="center"/>
    </xf>
    <xf numFmtId="0" fontId="5" fillId="5" borderId="0" xfId="2" applyFont="1" applyFill="1" applyAlignment="1">
      <alignment horizontal="right" vertical="center"/>
    </xf>
    <xf numFmtId="0" fontId="9" fillId="2" borderId="0" xfId="2" applyFont="1" applyFill="1" applyAlignment="1">
      <alignment horizontal="center" vertical="center" wrapText="1"/>
    </xf>
    <xf numFmtId="0" fontId="5" fillId="5" borderId="1" xfId="2" applyFont="1" applyFill="1" applyBorder="1" applyAlignment="1">
      <alignment horizontal="center" vertical="center"/>
    </xf>
    <xf numFmtId="0" fontId="5" fillId="5" borderId="0" xfId="2" applyFont="1" applyFill="1" applyAlignment="1">
      <alignment horizontal="right" vertical="top"/>
    </xf>
    <xf numFmtId="0" fontId="94" fillId="2" borderId="0" xfId="2" applyFont="1" applyFill="1" applyAlignment="1">
      <alignment horizontal="left" vertical="center"/>
    </xf>
    <xf numFmtId="0" fontId="94" fillId="5" borderId="0" xfId="2" applyFont="1" applyFill="1" applyAlignment="1">
      <alignment horizontal="right" vertical="center"/>
    </xf>
    <xf numFmtId="0" fontId="102" fillId="5" borderId="0" xfId="0" applyFont="1" applyFill="1" applyAlignment="1">
      <alignment horizontal="left" vertical="center"/>
    </xf>
    <xf numFmtId="0" fontId="102" fillId="6" borderId="0" xfId="0" applyFont="1" applyFill="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02" fillId="6" borderId="13" xfId="0" applyFont="1" applyFill="1" applyBorder="1" applyAlignment="1">
      <alignment horizontal="center" vertical="center" shrinkToFit="1"/>
    </xf>
    <xf numFmtId="0" fontId="102" fillId="6" borderId="14" xfId="0" applyFont="1" applyFill="1" applyBorder="1" applyAlignment="1">
      <alignment horizontal="center" vertical="center" shrinkToFit="1"/>
    </xf>
    <xf numFmtId="0" fontId="102" fillId="6" borderId="13" xfId="0" applyFont="1" applyFill="1" applyBorder="1" applyAlignment="1">
      <alignment horizontal="left" vertical="center" shrinkToFit="1"/>
    </xf>
    <xf numFmtId="0" fontId="102" fillId="6" borderId="14" xfId="0" applyFont="1" applyFill="1" applyBorder="1" applyAlignment="1">
      <alignment horizontal="left" vertical="center" shrinkToFit="1"/>
    </xf>
    <xf numFmtId="0" fontId="102" fillId="6" borderId="15" xfId="0" applyFont="1" applyFill="1" applyBorder="1" applyAlignment="1">
      <alignment horizontal="left" vertical="center" shrinkToFit="1"/>
    </xf>
    <xf numFmtId="0" fontId="102" fillId="6" borderId="16" xfId="0" applyFont="1" applyFill="1" applyBorder="1" applyAlignment="1">
      <alignment horizontal="center" vertical="center"/>
    </xf>
    <xf numFmtId="0" fontId="102" fillId="6" borderId="13" xfId="0" applyFont="1" applyFill="1" applyBorder="1" applyAlignment="1">
      <alignment horizontal="center" vertical="center"/>
    </xf>
    <xf numFmtId="0" fontId="102" fillId="6" borderId="15" xfId="0" applyFont="1" applyFill="1" applyBorder="1" applyAlignment="1">
      <alignment horizontal="center" vertical="center"/>
    </xf>
    <xf numFmtId="0" fontId="20" fillId="6" borderId="13"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20" fillId="6" borderId="13" xfId="0" applyFont="1" applyFill="1" applyBorder="1" applyAlignment="1">
      <alignment horizontal="left" vertical="center" shrinkToFit="1"/>
    </xf>
    <xf numFmtId="0" fontId="20" fillId="6" borderId="14" xfId="0" applyFont="1" applyFill="1" applyBorder="1" applyAlignment="1">
      <alignment horizontal="left" vertical="center" shrinkToFit="1"/>
    </xf>
    <xf numFmtId="0" fontId="20" fillId="6" borderId="15" xfId="0" applyFont="1" applyFill="1" applyBorder="1" applyAlignment="1">
      <alignment horizontal="left" vertical="center" shrinkToFit="1"/>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9" xfId="0" applyFont="1" applyFill="1" applyBorder="1" applyAlignment="1">
      <alignment horizontal="center" vertical="center"/>
    </xf>
    <xf numFmtId="0" fontId="102" fillId="6" borderId="6" xfId="0" applyFont="1" applyFill="1" applyBorder="1" applyAlignment="1">
      <alignment horizontal="center" vertical="center" shrinkToFit="1"/>
    </xf>
    <xf numFmtId="0" fontId="102" fillId="6" borderId="7" xfId="0" applyFont="1" applyFill="1" applyBorder="1" applyAlignment="1">
      <alignment horizontal="center" vertical="center" shrinkToFit="1"/>
    </xf>
    <xf numFmtId="0" fontId="102" fillId="6" borderId="6" xfId="0" applyFont="1" applyFill="1" applyBorder="1" applyAlignment="1">
      <alignment horizontal="left" vertical="center" shrinkToFit="1"/>
    </xf>
    <xf numFmtId="0" fontId="102" fillId="6" borderId="7" xfId="0" applyFont="1" applyFill="1" applyBorder="1" applyAlignment="1">
      <alignment horizontal="left" vertical="center" shrinkToFit="1"/>
    </xf>
    <xf numFmtId="0" fontId="102" fillId="6" borderId="8" xfId="0" applyFont="1" applyFill="1" applyBorder="1" applyAlignment="1">
      <alignment horizontal="left" vertical="center" shrinkToFit="1"/>
    </xf>
    <xf numFmtId="0" fontId="102" fillId="6" borderId="10" xfId="0" applyFont="1" applyFill="1" applyBorder="1" applyAlignment="1">
      <alignment horizontal="center" vertical="center"/>
    </xf>
    <xf numFmtId="0" fontId="102" fillId="6" borderId="11" xfId="0" applyFont="1" applyFill="1" applyBorder="1" applyAlignment="1">
      <alignment horizontal="center" vertical="center"/>
    </xf>
    <xf numFmtId="0" fontId="102" fillId="6" borderId="6" xfId="0" applyFont="1" applyFill="1" applyBorder="1" applyAlignment="1">
      <alignment horizontal="center" vertical="center"/>
    </xf>
    <xf numFmtId="0" fontId="102" fillId="6" borderId="8"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02" fillId="6" borderId="13" xfId="0" applyFont="1" applyFill="1" applyBorder="1" applyAlignment="1">
      <alignment horizontal="left" vertical="center"/>
    </xf>
    <xf numFmtId="0" fontId="102" fillId="6" borderId="22" xfId="0" applyFont="1" applyFill="1" applyBorder="1" applyAlignment="1">
      <alignment horizontal="left" vertical="center"/>
    </xf>
    <xf numFmtId="0" fontId="102" fillId="6" borderId="14" xfId="0" applyFont="1" applyFill="1" applyBorder="1" applyAlignment="1">
      <alignment horizontal="left" vertical="center"/>
    </xf>
    <xf numFmtId="0" fontId="102" fillId="6" borderId="1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102" fillId="6" borderId="14" xfId="0"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02" fillId="6" borderId="7" xfId="0" applyFont="1" applyFill="1" applyBorder="1" applyAlignment="1">
      <alignment horizontal="center" vertical="center"/>
    </xf>
    <xf numFmtId="0" fontId="102" fillId="6" borderId="6" xfId="0" applyFont="1" applyFill="1" applyBorder="1" applyAlignment="1">
      <alignment horizontal="left" vertical="center"/>
    </xf>
    <xf numFmtId="0" fontId="102" fillId="6" borderId="7" xfId="0" applyFont="1" applyFill="1" applyBorder="1" applyAlignment="1">
      <alignment horizontal="left" vertical="center"/>
    </xf>
    <xf numFmtId="0" fontId="102" fillId="6" borderId="8" xfId="0" applyFont="1" applyFill="1" applyBorder="1" applyAlignment="1">
      <alignment horizontal="left" vertical="center"/>
    </xf>
    <xf numFmtId="58" fontId="104" fillId="6" borderId="6" xfId="2" applyNumberFormat="1" applyFont="1" applyFill="1" applyBorder="1" applyAlignment="1">
      <alignment horizontal="center" vertical="center"/>
    </xf>
    <xf numFmtId="0" fontId="104" fillId="6" borderId="8" xfId="2" applyFont="1" applyFill="1" applyBorder="1" applyAlignment="1">
      <alignment horizontal="center" vertical="center"/>
    </xf>
    <xf numFmtId="0" fontId="20" fillId="6" borderId="13" xfId="0" applyFont="1" applyFill="1" applyBorder="1" applyAlignment="1">
      <alignment horizontal="right" vertical="center"/>
    </xf>
    <xf numFmtId="0" fontId="20" fillId="6" borderId="14" xfId="0" applyFont="1" applyFill="1" applyBorder="1" applyAlignment="1">
      <alignment horizontal="right" vertical="center"/>
    </xf>
    <xf numFmtId="0" fontId="20" fillId="6" borderId="15" xfId="0" applyFont="1" applyFill="1" applyBorder="1" applyAlignment="1">
      <alignment horizontal="righ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20" fillId="6" borderId="15" xfId="0" applyFont="1" applyFill="1" applyBorder="1" applyAlignment="1">
      <alignment horizontal="left" vertical="center"/>
    </xf>
    <xf numFmtId="0" fontId="102" fillId="6" borderId="6" xfId="0" applyFont="1" applyFill="1" applyBorder="1" applyAlignment="1">
      <alignment horizontal="right" vertical="center"/>
    </xf>
    <xf numFmtId="0" fontId="102" fillId="6" borderId="7" xfId="0" applyFont="1" applyFill="1" applyBorder="1" applyAlignment="1">
      <alignment horizontal="right" vertical="center"/>
    </xf>
    <xf numFmtId="0" fontId="102" fillId="6" borderId="8" xfId="0" applyFont="1" applyFill="1" applyBorder="1" applyAlignment="1">
      <alignment horizontal="right" vertical="center"/>
    </xf>
    <xf numFmtId="0" fontId="18" fillId="2" borderId="5" xfId="0" applyFont="1" applyFill="1" applyBorder="1" applyAlignment="1">
      <alignment horizontal="center" vertical="center"/>
    </xf>
    <xf numFmtId="0" fontId="102" fillId="6" borderId="12" xfId="0" applyFont="1" applyFill="1" applyBorder="1" applyAlignment="1">
      <alignment horizontal="left" vertical="center"/>
    </xf>
    <xf numFmtId="0" fontId="102" fillId="6" borderId="16" xfId="0" applyFont="1" applyFill="1" applyBorder="1" applyAlignment="1">
      <alignment horizontal="left" vertical="center"/>
    </xf>
    <xf numFmtId="0" fontId="97" fillId="6" borderId="26" xfId="0" applyFont="1" applyFill="1" applyBorder="1" applyAlignment="1">
      <alignment horizontal="left" vertical="center"/>
    </xf>
    <xf numFmtId="0" fontId="97" fillId="6" borderId="26" xfId="0" applyFont="1" applyFill="1" applyBorder="1" applyAlignment="1">
      <alignment horizontal="center" vertical="center"/>
    </xf>
    <xf numFmtId="0" fontId="97" fillId="6" borderId="16" xfId="0" applyFont="1" applyFill="1" applyBorder="1" applyAlignment="1">
      <alignment horizontal="left" vertical="center"/>
    </xf>
    <xf numFmtId="0" fontId="97" fillId="6" borderId="16" xfId="0" applyFont="1" applyFill="1" applyBorder="1" applyAlignment="1">
      <alignment horizontal="center" vertical="center"/>
    </xf>
    <xf numFmtId="0" fontId="18" fillId="2" borderId="3" xfId="0" applyFont="1" applyFill="1" applyBorder="1" applyAlignment="1">
      <alignment horizontal="center" vertical="center" wrapText="1"/>
    </xf>
    <xf numFmtId="0" fontId="97" fillId="6" borderId="13" xfId="0" applyFont="1" applyFill="1" applyBorder="1" applyAlignment="1">
      <alignment horizontal="center" vertical="center"/>
    </xf>
    <xf numFmtId="0" fontId="97" fillId="6" borderId="14" xfId="0" applyFont="1" applyFill="1" applyBorder="1" applyAlignment="1">
      <alignment horizontal="center" vertical="center"/>
    </xf>
    <xf numFmtId="0" fontId="97" fillId="6" borderId="15" xfId="0" applyFont="1" applyFill="1" applyBorder="1" applyAlignment="1">
      <alignment horizontal="center" vertical="center"/>
    </xf>
    <xf numFmtId="0" fontId="97" fillId="6" borderId="6" xfId="0" applyFont="1" applyFill="1" applyBorder="1" applyAlignment="1">
      <alignment horizontal="center" vertical="center"/>
    </xf>
    <xf numFmtId="0" fontId="97" fillId="6" borderId="7" xfId="0" applyFont="1" applyFill="1" applyBorder="1" applyAlignment="1">
      <alignment horizontal="center" vertical="center"/>
    </xf>
    <xf numFmtId="0" fontId="97" fillId="6" borderId="8" xfId="0" applyFont="1" applyFill="1" applyBorder="1" applyAlignment="1">
      <alignment horizontal="center" vertical="center"/>
    </xf>
    <xf numFmtId="0" fontId="18" fillId="6" borderId="13" xfId="0" applyFont="1" applyFill="1" applyBorder="1" applyAlignment="1">
      <alignment horizontal="right" vertical="center"/>
    </xf>
    <xf numFmtId="0" fontId="18" fillId="6" borderId="14" xfId="0" applyFont="1" applyFill="1" applyBorder="1" applyAlignment="1">
      <alignment horizontal="right" vertical="center"/>
    </xf>
    <xf numFmtId="0" fontId="18" fillId="6" borderId="15" xfId="0" applyFont="1" applyFill="1" applyBorder="1" applyAlignment="1">
      <alignment horizontal="right" vertical="center"/>
    </xf>
    <xf numFmtId="0" fontId="18" fillId="6" borderId="16" xfId="0" applyFont="1" applyFill="1" applyBorder="1" applyAlignment="1">
      <alignment horizontal="right" vertical="center"/>
    </xf>
    <xf numFmtId="0" fontId="24" fillId="2" borderId="0" xfId="0" applyFont="1" applyFill="1" applyAlignment="1">
      <alignment horizontal="right" vertical="center"/>
    </xf>
    <xf numFmtId="0" fontId="26" fillId="6" borderId="1" xfId="0" applyFont="1" applyFill="1" applyBorder="1" applyAlignment="1">
      <alignment horizontal="center" vertical="center"/>
    </xf>
    <xf numFmtId="0" fontId="24" fillId="2" borderId="0" xfId="0" applyFont="1" applyFill="1" applyAlignment="1">
      <alignment horizontal="center" vertical="center"/>
    </xf>
    <xf numFmtId="58" fontId="25" fillId="5" borderId="0" xfId="6" applyNumberFormat="1" applyFont="1" applyFill="1" applyAlignment="1">
      <alignment horizontal="right" vertical="center"/>
    </xf>
    <xf numFmtId="0" fontId="25" fillId="5" borderId="0" xfId="6" applyFont="1" applyFill="1" applyAlignment="1">
      <alignment horizontal="right" vertical="center"/>
    </xf>
    <xf numFmtId="0" fontId="87" fillId="2" borderId="0" xfId="6" applyFont="1" applyFill="1" applyAlignment="1">
      <alignment horizontal="center" vertical="center"/>
    </xf>
    <xf numFmtId="0" fontId="82" fillId="2" borderId="0" xfId="6" applyFont="1" applyFill="1" applyAlignment="1">
      <alignment horizontal="center" vertical="center"/>
    </xf>
    <xf numFmtId="0" fontId="82" fillId="2" borderId="0" xfId="6" applyFont="1" applyFill="1" applyAlignment="1">
      <alignment horizontal="left" vertical="center" wrapText="1"/>
    </xf>
    <xf numFmtId="0" fontId="25" fillId="2" borderId="0" xfId="6" applyFont="1" applyFill="1" applyAlignment="1">
      <alignment horizontal="center" vertical="center" wrapText="1"/>
    </xf>
    <xf numFmtId="0" fontId="25" fillId="5" borderId="0" xfId="6" applyFont="1" applyFill="1" applyAlignment="1">
      <alignment horizontal="left" vertical="center"/>
    </xf>
    <xf numFmtId="0" fontId="2" fillId="2" borderId="0" xfId="2" applyFill="1" applyAlignment="1">
      <alignment horizontal="left" vertical="center" shrinkToFit="1"/>
    </xf>
    <xf numFmtId="0" fontId="2" fillId="6" borderId="1" xfId="2" applyFill="1" applyBorder="1" applyAlignment="1">
      <alignment horizontal="center" vertical="center"/>
    </xf>
    <xf numFmtId="0" fontId="115" fillId="2" borderId="0" xfId="2" applyFont="1" applyFill="1" applyAlignment="1">
      <alignment horizontal="center" vertical="center" shrinkToFit="1"/>
    </xf>
    <xf numFmtId="0" fontId="108" fillId="6" borderId="1" xfId="2" applyFont="1" applyFill="1" applyBorder="1" applyAlignment="1">
      <alignment horizontal="center" vertical="center"/>
    </xf>
    <xf numFmtId="0" fontId="2" fillId="6" borderId="1" xfId="2" applyFill="1" applyBorder="1" applyAlignment="1">
      <alignment horizontal="center" vertical="center" shrinkToFit="1"/>
    </xf>
    <xf numFmtId="0" fontId="108" fillId="6" borderId="0" xfId="2" applyFont="1" applyFill="1" applyAlignment="1">
      <alignment horizontal="center" vertical="center"/>
    </xf>
    <xf numFmtId="0" fontId="108" fillId="2" borderId="60" xfId="2" applyFont="1" applyFill="1" applyBorder="1" applyAlignment="1">
      <alignment horizontal="left" vertical="center" shrinkToFit="1"/>
    </xf>
    <xf numFmtId="0" fontId="108" fillId="2" borderId="61" xfId="2" applyFont="1" applyFill="1" applyBorder="1" applyAlignment="1">
      <alignment horizontal="left" vertical="center" shrinkToFit="1"/>
    </xf>
    <xf numFmtId="0" fontId="108" fillId="2" borderId="62" xfId="2" applyFont="1" applyFill="1" applyBorder="1" applyAlignment="1">
      <alignment horizontal="left" vertical="center" shrinkToFit="1"/>
    </xf>
    <xf numFmtId="0" fontId="90" fillId="2" borderId="60" xfId="2" applyFont="1" applyFill="1" applyBorder="1" applyAlignment="1">
      <alignment horizontal="left" vertical="center" wrapText="1" shrinkToFit="1"/>
    </xf>
    <xf numFmtId="0" fontId="90" fillId="2" borderId="61" xfId="2" applyFont="1" applyFill="1" applyBorder="1" applyAlignment="1">
      <alignment horizontal="left" vertical="center" shrinkToFit="1"/>
    </xf>
    <xf numFmtId="0" fontId="90" fillId="2" borderId="62" xfId="2" applyFont="1" applyFill="1" applyBorder="1" applyAlignment="1">
      <alignment horizontal="left" vertical="center" shrinkToFit="1"/>
    </xf>
    <xf numFmtId="0" fontId="118" fillId="2" borderId="60" xfId="2" applyFont="1" applyFill="1" applyBorder="1" applyAlignment="1">
      <alignment horizontal="left" vertical="center" shrinkToFit="1"/>
    </xf>
    <xf numFmtId="0" fontId="118" fillId="2" borderId="61" xfId="2" applyFont="1" applyFill="1" applyBorder="1" applyAlignment="1">
      <alignment horizontal="left" vertical="center" shrinkToFit="1"/>
    </xf>
    <xf numFmtId="0" fontId="118" fillId="2" borderId="62" xfId="2" applyFont="1" applyFill="1" applyBorder="1" applyAlignment="1">
      <alignment horizontal="left" vertical="center" shrinkToFit="1"/>
    </xf>
    <xf numFmtId="0" fontId="90" fillId="2" borderId="60" xfId="2" applyFont="1" applyFill="1" applyBorder="1" applyAlignment="1">
      <alignment horizontal="left" vertical="center" wrapText="1"/>
    </xf>
    <xf numFmtId="0" fontId="90" fillId="2" borderId="61" xfId="2" applyFont="1" applyFill="1" applyBorder="1" applyAlignment="1">
      <alignment horizontal="left" vertical="center" wrapText="1"/>
    </xf>
    <xf numFmtId="0" fontId="90" fillId="2" borderId="62" xfId="2" applyFont="1" applyFill="1" applyBorder="1" applyAlignment="1">
      <alignment horizontal="left" vertical="center" wrapText="1"/>
    </xf>
    <xf numFmtId="0" fontId="112" fillId="2" borderId="0" xfId="2" applyFont="1" applyFill="1" applyAlignment="1">
      <alignment horizontal="left" vertical="center" shrinkToFit="1"/>
    </xf>
    <xf numFmtId="0" fontId="122" fillId="2" borderId="0" xfId="2" applyFont="1" applyFill="1" applyAlignment="1">
      <alignment horizontal="left" vertical="center" wrapText="1"/>
    </xf>
    <xf numFmtId="0" fontId="108" fillId="2" borderId="27" xfId="2" applyFont="1" applyFill="1" applyBorder="1" applyAlignment="1">
      <alignment horizontal="left" vertical="top" wrapText="1"/>
    </xf>
    <xf numFmtId="0" fontId="108" fillId="2" borderId="28" xfId="2" applyFont="1" applyFill="1" applyBorder="1" applyAlignment="1">
      <alignment horizontal="left" vertical="top" wrapText="1"/>
    </xf>
    <xf numFmtId="0" fontId="108" fillId="2" borderId="17" xfId="2" applyFont="1" applyFill="1" applyBorder="1" applyAlignment="1">
      <alignment horizontal="left" vertical="top" wrapText="1"/>
    </xf>
    <xf numFmtId="0" fontId="108" fillId="2" borderId="1" xfId="2" applyFont="1" applyFill="1" applyBorder="1" applyAlignment="1">
      <alignment horizontal="left" vertical="top" wrapText="1"/>
    </xf>
    <xf numFmtId="0" fontId="108" fillId="2" borderId="75" xfId="2" applyFont="1" applyFill="1" applyBorder="1" applyAlignment="1">
      <alignment horizontal="center" vertical="center" wrapText="1"/>
    </xf>
    <xf numFmtId="0" fontId="108" fillId="2" borderId="76" xfId="2" applyFont="1" applyFill="1" applyBorder="1" applyAlignment="1">
      <alignment horizontal="center" vertical="center" wrapText="1"/>
    </xf>
    <xf numFmtId="0" fontId="121" fillId="6" borderId="29" xfId="2" applyFont="1" applyFill="1" applyBorder="1" applyAlignment="1">
      <alignment horizontal="center" vertical="center"/>
    </xf>
    <xf numFmtId="0" fontId="121" fillId="6" borderId="9" xfId="2" applyFont="1" applyFill="1" applyBorder="1" applyAlignment="1">
      <alignment horizontal="center" vertical="center"/>
    </xf>
    <xf numFmtId="0" fontId="108" fillId="2" borderId="63" xfId="2" applyFont="1" applyFill="1" applyBorder="1" applyAlignment="1">
      <alignment horizontal="center" vertical="center" shrinkToFit="1"/>
    </xf>
    <xf numFmtId="0" fontId="108" fillId="2" borderId="67" xfId="2" applyFont="1" applyFill="1" applyBorder="1" applyAlignment="1">
      <alignment horizontal="center" vertical="center" shrinkToFit="1"/>
    </xf>
    <xf numFmtId="0" fontId="121" fillId="6" borderId="63" xfId="2" applyFont="1" applyFill="1" applyBorder="1" applyAlignment="1">
      <alignment horizontal="center" vertical="center"/>
    </xf>
    <xf numFmtId="0" fontId="121" fillId="6" borderId="67" xfId="2" applyFont="1" applyFill="1" applyBorder="1" applyAlignment="1">
      <alignment horizontal="center" vertical="center"/>
    </xf>
    <xf numFmtId="0" fontId="90" fillId="2" borderId="64" xfId="2" applyFont="1" applyFill="1" applyBorder="1" applyAlignment="1">
      <alignment horizontal="left" vertical="center" wrapText="1" shrinkToFit="1"/>
    </xf>
    <xf numFmtId="0" fontId="90" fillId="2" borderId="65" xfId="2" applyFont="1" applyFill="1" applyBorder="1" applyAlignment="1">
      <alignment horizontal="left" vertical="center" wrapText="1" shrinkToFit="1"/>
    </xf>
    <xf numFmtId="0" fontId="90" fillId="2" borderId="66" xfId="2" applyFont="1" applyFill="1" applyBorder="1" applyAlignment="1">
      <alignment horizontal="left" vertical="center" wrapText="1" shrinkToFit="1"/>
    </xf>
    <xf numFmtId="0" fontId="90" fillId="2" borderId="68" xfId="2" applyFont="1" applyFill="1" applyBorder="1" applyAlignment="1">
      <alignment horizontal="left" vertical="center" wrapText="1" shrinkToFit="1"/>
    </xf>
    <xf numFmtId="0" fontId="90" fillId="2" borderId="69" xfId="2" applyFont="1" applyFill="1" applyBorder="1" applyAlignment="1">
      <alignment horizontal="left" vertical="center" wrapText="1" shrinkToFit="1"/>
    </xf>
    <xf numFmtId="0" fontId="90" fillId="2" borderId="70" xfId="2" applyFont="1" applyFill="1" applyBorder="1" applyAlignment="1">
      <alignment horizontal="left" vertical="center" wrapText="1" shrinkToFit="1"/>
    </xf>
    <xf numFmtId="0" fontId="121" fillId="6" borderId="63" xfId="2" applyFont="1" applyFill="1" applyBorder="1" applyAlignment="1">
      <alignment horizontal="center" vertical="center" wrapText="1" shrinkToFit="1"/>
    </xf>
    <xf numFmtId="0" fontId="123" fillId="6" borderId="67" xfId="0" applyFont="1" applyFill="1" applyBorder="1" applyAlignment="1">
      <alignment horizontal="center" vertical="center" wrapText="1" shrinkToFit="1"/>
    </xf>
    <xf numFmtId="0" fontId="108" fillId="2" borderId="61" xfId="2" applyFont="1" applyFill="1" applyBorder="1" applyAlignment="1">
      <alignment horizontal="center" vertical="center" shrinkToFit="1"/>
    </xf>
    <xf numFmtId="0" fontId="108" fillId="2" borderId="0" xfId="2" applyFont="1" applyFill="1" applyAlignment="1">
      <alignment horizontal="left" vertical="center" shrinkToFit="1"/>
    </xf>
    <xf numFmtId="0" fontId="122" fillId="2" borderId="60" xfId="2" applyFont="1" applyFill="1" applyBorder="1" applyAlignment="1">
      <alignment horizontal="left" vertical="center" wrapText="1" shrinkToFit="1"/>
    </xf>
    <xf numFmtId="0" fontId="122" fillId="2" borderId="61" xfId="2" applyFont="1" applyFill="1" applyBorder="1" applyAlignment="1">
      <alignment horizontal="left" vertical="center" shrinkToFit="1"/>
    </xf>
    <xf numFmtId="0" fontId="122" fillId="2" borderId="62" xfId="2" applyFont="1" applyFill="1" applyBorder="1" applyAlignment="1">
      <alignment horizontal="left" vertical="center" shrinkToFit="1"/>
    </xf>
    <xf numFmtId="58" fontId="25" fillId="5" borderId="0" xfId="6" applyNumberFormat="1" applyFont="1" applyFill="1" applyAlignment="1">
      <alignment horizontal="center" vertical="center"/>
    </xf>
    <xf numFmtId="0" fontId="25" fillId="5" borderId="0" xfId="6" applyFont="1" applyFill="1" applyAlignment="1">
      <alignment horizontal="center" vertical="center"/>
    </xf>
    <xf numFmtId="0" fontId="24" fillId="2" borderId="0" xfId="6" applyFont="1" applyFill="1" applyAlignment="1">
      <alignment horizontal="left" vertical="top" wrapText="1"/>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標準" xfId="0" builtinId="0"/>
    <cellStyle name="標準 2" xfId="2" xr:uid="{DA89767D-F01E-49A8-B28D-BEC1A03D785B}"/>
    <cellStyle name="標準 2 2" xfId="7" xr:uid="{10814FCF-001B-4395-8880-F9DD73F0442E}"/>
    <cellStyle name="標準 3" xfId="6" xr:uid="{E35D6AE3-009A-4D64-AE87-52B889C076B9}"/>
    <cellStyle name="標準 4" xfId="10" xr:uid="{06D2D344-EE24-440E-95C7-CF51E4C9A35A}"/>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5314D3AA-FDD2-4C2B-9CCA-7E35AB5C9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E40416F3-0B9D-4391-A86F-F87DB23258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8F0A5042-D17A-4AB4-9CE6-CC2227633319}"/>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9E3F340B-D312-44D9-B711-8BB3EA2E113D}"/>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A9F4B90F-A4DB-4010-AC17-689C42E87D11}"/>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7D970DD3-69B4-42FE-BAB1-FD45C4F3A8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202071</xdr:colOff>
      <xdr:row>16</xdr:row>
      <xdr:rowOff>54200</xdr:rowOff>
    </xdr:from>
    <xdr:to>
      <xdr:col>8</xdr:col>
      <xdr:colOff>202595</xdr:colOff>
      <xdr:row>18</xdr:row>
      <xdr:rowOff>183243</xdr:rowOff>
    </xdr:to>
    <xdr:cxnSp macro="">
      <xdr:nvCxnSpPr>
        <xdr:cNvPr id="8" name="直線矢印コネクタ 7">
          <a:extLst>
            <a:ext uri="{FF2B5EF4-FFF2-40B4-BE49-F238E27FC236}">
              <a16:creationId xmlns:a16="http://schemas.microsoft.com/office/drawing/2014/main" id="{4BD3DFAF-EDA7-4F69-9CFE-CB20390986FE}"/>
            </a:ext>
          </a:extLst>
        </xdr:cNvPr>
        <xdr:cNvCxnSpPr/>
      </xdr:nvCxnSpPr>
      <xdr:spPr>
        <a:xfrm flipH="1" flipV="1">
          <a:off x="605994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256474</xdr:colOff>
      <xdr:row>16</xdr:row>
      <xdr:rowOff>61493</xdr:rowOff>
    </xdr:from>
    <xdr:to>
      <xdr:col>9</xdr:col>
      <xdr:colOff>267680</xdr:colOff>
      <xdr:row>18</xdr:row>
      <xdr:rowOff>83903</xdr:rowOff>
    </xdr:to>
    <xdr:cxnSp macro="">
      <xdr:nvCxnSpPr>
        <xdr:cNvPr id="9" name="直線矢印コネクタ 8">
          <a:extLst>
            <a:ext uri="{FF2B5EF4-FFF2-40B4-BE49-F238E27FC236}">
              <a16:creationId xmlns:a16="http://schemas.microsoft.com/office/drawing/2014/main" id="{7F70BDBF-CBB7-403B-B1C5-E4F1C7FD5D66}"/>
            </a:ext>
          </a:extLst>
        </xdr:cNvPr>
        <xdr:cNvCxnSpPr/>
      </xdr:nvCxnSpPr>
      <xdr:spPr>
        <a:xfrm flipH="1" flipV="1">
          <a:off x="6542974" y="77386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247650</xdr:colOff>
      <xdr:row>18</xdr:row>
      <xdr:rowOff>41275</xdr:rowOff>
    </xdr:from>
    <xdr:to>
      <xdr:col>10</xdr:col>
      <xdr:colOff>324908</xdr:colOff>
      <xdr:row>18</xdr:row>
      <xdr:rowOff>47625</xdr:rowOff>
    </xdr:to>
    <xdr:cxnSp macro="">
      <xdr:nvCxnSpPr>
        <xdr:cNvPr id="10" name="直線コネクタ 9">
          <a:extLst>
            <a:ext uri="{FF2B5EF4-FFF2-40B4-BE49-F238E27FC236}">
              <a16:creationId xmlns:a16="http://schemas.microsoft.com/office/drawing/2014/main" id="{AEF5DF1D-EF15-420F-9427-64C2CF2DFB0E}"/>
            </a:ext>
          </a:extLst>
        </xdr:cNvPr>
        <xdr:cNvCxnSpPr/>
      </xdr:nvCxnSpPr>
      <xdr:spPr>
        <a:xfrm flipV="1">
          <a:off x="6534150" y="8194675"/>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DD5F500E-16CF-4853-9A06-19CF75A27BD1}"/>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4559B86E-71F9-4A64-8504-1696B614AB14}"/>
            </a:ext>
          </a:extLst>
        </xdr:cNvPr>
        <xdr:cNvSpPr/>
      </xdr:nvSpPr>
      <xdr:spPr>
        <a:xfrm>
          <a:off x="907102" y="97178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6015BA9-1A2E-41AD-ADE9-32B031C0ACB4}"/>
            </a:ext>
          </a:extLst>
        </xdr:cNvPr>
        <xdr:cNvSpPr/>
      </xdr:nvSpPr>
      <xdr:spPr>
        <a:xfrm>
          <a:off x="526650" y="665595"/>
          <a:ext cx="15359142" cy="104405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A6BC6277-57A0-42EE-9DD9-465D71E247AD}"/>
            </a:ext>
          </a:extLst>
        </xdr:cNvPr>
        <xdr:cNvSpPr/>
      </xdr:nvSpPr>
      <xdr:spPr>
        <a:xfrm>
          <a:off x="6070657" y="26837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29E54DD-44E8-4BC0-A58A-94FF487BE3BA}"/>
            </a:ext>
          </a:extLst>
        </xdr:cNvPr>
        <xdr:cNvSpPr/>
      </xdr:nvSpPr>
      <xdr:spPr>
        <a:xfrm>
          <a:off x="6089708" y="55042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23D02B3F-D2F8-4F3C-9C57-01146EDC59BE}"/>
            </a:ext>
          </a:extLst>
        </xdr:cNvPr>
        <xdr:cNvSpPr/>
      </xdr:nvSpPr>
      <xdr:spPr>
        <a:xfrm>
          <a:off x="6080184" y="39243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AABC6505-25F9-4FB7-847F-A468342C403B}"/>
            </a:ext>
          </a:extLst>
        </xdr:cNvPr>
        <xdr:cNvCxnSpPr/>
      </xdr:nvCxnSpPr>
      <xdr:spPr>
        <a:xfrm flipV="1">
          <a:off x="3238500" y="28479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F85E3E4B-9EC5-4B68-BB51-4F39B006F31C}"/>
            </a:ext>
          </a:extLst>
        </xdr:cNvPr>
        <xdr:cNvCxnSpPr/>
      </xdr:nvCxnSpPr>
      <xdr:spPr>
        <a:xfrm flipV="1">
          <a:off x="2500312" y="40481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419481D3-8D3C-4E38-8101-814C0B7B0774}"/>
            </a:ext>
          </a:extLst>
        </xdr:cNvPr>
        <xdr:cNvCxnSpPr/>
      </xdr:nvCxnSpPr>
      <xdr:spPr>
        <a:xfrm flipV="1">
          <a:off x="2486025" y="56292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710D6452-92FC-4BFE-9CA7-45DF33B6EA8F}"/>
            </a:ext>
          </a:extLst>
        </xdr:cNvPr>
        <xdr:cNvSpPr txBox="1"/>
      </xdr:nvSpPr>
      <xdr:spPr>
        <a:xfrm>
          <a:off x="3067051" y="28003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7976E341-C98C-4604-B22F-1AC8A11726ED}"/>
            </a:ext>
          </a:extLst>
        </xdr:cNvPr>
        <xdr:cNvSpPr txBox="1"/>
      </xdr:nvSpPr>
      <xdr:spPr>
        <a:xfrm>
          <a:off x="2457450" y="40385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7EC51702-57D3-4F66-989D-7F8997999223}"/>
            </a:ext>
          </a:extLst>
        </xdr:cNvPr>
        <xdr:cNvSpPr txBox="1"/>
      </xdr:nvSpPr>
      <xdr:spPr>
        <a:xfrm>
          <a:off x="2379980" y="56197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codeName="Sheet1">
    <tabColor rgb="FFFF0000"/>
  </sheetPr>
  <dimension ref="A1:IW40"/>
  <sheetViews>
    <sheetView tabSelected="1" view="pageBreakPreview" zoomScaleNormal="100" zoomScaleSheetLayoutView="100" workbookViewId="0">
      <selection activeCell="I30" sqref="I30"/>
    </sheetView>
  </sheetViews>
  <sheetFormatPr defaultColWidth="10.28515625" defaultRowHeight="18.75"/>
  <cols>
    <col min="1" max="2" width="3.140625" style="254" customWidth="1"/>
    <col min="3" max="3" width="18" style="254" customWidth="1"/>
    <col min="4" max="4" width="19.140625" style="254" customWidth="1"/>
    <col min="5" max="5" width="62" style="254" customWidth="1"/>
    <col min="6" max="6" width="3" style="254" customWidth="1"/>
    <col min="7" max="7" width="6.5703125" style="254" customWidth="1"/>
    <col min="8" max="16384" width="10.28515625" style="254"/>
  </cols>
  <sheetData>
    <row r="1" spans="1:257" ht="24" customHeight="1">
      <c r="A1" s="292" t="s">
        <v>421</v>
      </c>
      <c r="B1" s="293"/>
      <c r="C1" s="293"/>
      <c r="D1" s="293"/>
      <c r="E1" s="293"/>
      <c r="F1" s="294"/>
    </row>
    <row r="2" spans="1:257" ht="54.95" customHeight="1">
      <c r="A2" s="241"/>
      <c r="B2" s="481" t="s">
        <v>420</v>
      </c>
      <c r="C2" s="481"/>
      <c r="D2" s="481"/>
      <c r="E2" s="481"/>
    </row>
    <row r="3" spans="1:257" ht="35.1" customHeight="1">
      <c r="A3" s="241"/>
      <c r="B3" s="481" t="s">
        <v>422</v>
      </c>
      <c r="C3" s="481"/>
      <c r="D3" s="481"/>
      <c r="E3" s="481"/>
    </row>
    <row r="4" spans="1:257" ht="6.75" customHeight="1"/>
    <row r="5" spans="1:257" ht="23.25" customHeight="1">
      <c r="A5" s="295" t="s">
        <v>369</v>
      </c>
      <c r="B5" s="295"/>
      <c r="C5" s="294"/>
      <c r="D5" s="295"/>
      <c r="E5" s="295"/>
      <c r="F5" s="294"/>
      <c r="G5" s="213"/>
      <c r="H5" s="213"/>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0"/>
      <c r="DV5" s="480"/>
      <c r="DW5" s="480"/>
      <c r="DX5" s="480"/>
      <c r="DY5" s="480"/>
      <c r="DZ5" s="480"/>
      <c r="EA5" s="480"/>
      <c r="EB5" s="480"/>
      <c r="EC5" s="480"/>
      <c r="ED5" s="480"/>
      <c r="EE5" s="480"/>
      <c r="EF5" s="480"/>
      <c r="EG5" s="480"/>
      <c r="EH5" s="480"/>
      <c r="EI5" s="480"/>
      <c r="EJ5" s="480"/>
      <c r="EK5" s="480"/>
      <c r="EL5" s="480"/>
      <c r="EM5" s="480"/>
      <c r="EN5" s="480"/>
      <c r="EO5" s="480"/>
      <c r="EP5" s="480"/>
      <c r="EQ5" s="480"/>
      <c r="ER5" s="480"/>
      <c r="ES5" s="480"/>
      <c r="ET5" s="480"/>
      <c r="EU5" s="480"/>
      <c r="EV5" s="480"/>
      <c r="EW5" s="480"/>
      <c r="EX5" s="480"/>
      <c r="EY5" s="480"/>
      <c r="EZ5" s="480"/>
      <c r="FA5" s="480"/>
      <c r="FB5" s="480"/>
      <c r="FC5" s="480"/>
      <c r="FD5" s="480"/>
      <c r="FE5" s="480"/>
      <c r="FF5" s="480"/>
      <c r="FG5" s="480"/>
      <c r="FH5" s="480"/>
      <c r="FI5" s="480"/>
      <c r="FJ5" s="480"/>
      <c r="FK5" s="480"/>
      <c r="FL5" s="480"/>
      <c r="FM5" s="480"/>
      <c r="FN5" s="480"/>
      <c r="FO5" s="480"/>
      <c r="FP5" s="480"/>
      <c r="FQ5" s="480"/>
      <c r="FR5" s="480"/>
      <c r="FS5" s="480"/>
      <c r="FT5" s="480"/>
      <c r="FU5" s="480"/>
      <c r="FV5" s="480"/>
      <c r="FW5" s="480"/>
      <c r="FX5" s="480"/>
      <c r="FY5" s="480"/>
      <c r="FZ5" s="480"/>
      <c r="GA5" s="480"/>
      <c r="GB5" s="480"/>
      <c r="GC5" s="480"/>
      <c r="GD5" s="480"/>
      <c r="GE5" s="480"/>
      <c r="GF5" s="480"/>
      <c r="GG5" s="480"/>
      <c r="GH5" s="480"/>
      <c r="GI5" s="480"/>
      <c r="GJ5" s="480"/>
      <c r="GK5" s="480"/>
      <c r="GL5" s="480"/>
      <c r="GM5" s="480"/>
      <c r="GN5" s="480"/>
      <c r="GO5" s="480"/>
      <c r="GP5" s="480"/>
      <c r="GQ5" s="480"/>
      <c r="GR5" s="480"/>
      <c r="GS5" s="480"/>
      <c r="GT5" s="480"/>
      <c r="GU5" s="480"/>
      <c r="GV5" s="480"/>
      <c r="GW5" s="480"/>
      <c r="GX5" s="480"/>
      <c r="GY5" s="480"/>
      <c r="GZ5" s="480"/>
      <c r="HA5" s="480"/>
      <c r="HB5" s="480"/>
      <c r="HC5" s="480"/>
      <c r="HD5" s="480"/>
      <c r="HE5" s="480"/>
      <c r="HF5" s="480"/>
      <c r="HG5" s="480"/>
      <c r="HH5" s="480"/>
      <c r="HI5" s="480"/>
      <c r="HJ5" s="480"/>
      <c r="HK5" s="480"/>
      <c r="HL5" s="480"/>
      <c r="HM5" s="480"/>
      <c r="HN5" s="480"/>
      <c r="HO5" s="480"/>
      <c r="HP5" s="480"/>
      <c r="HQ5" s="480"/>
      <c r="HR5" s="480"/>
      <c r="HS5" s="480"/>
      <c r="HT5" s="480"/>
      <c r="HU5" s="480"/>
      <c r="HV5" s="480"/>
      <c r="HW5" s="480"/>
      <c r="HX5" s="480"/>
      <c r="HY5" s="480"/>
      <c r="HZ5" s="480"/>
      <c r="IA5" s="480"/>
      <c r="IB5" s="480"/>
      <c r="IC5" s="480"/>
      <c r="ID5" s="480"/>
      <c r="IE5" s="480"/>
      <c r="IF5" s="480"/>
      <c r="IG5" s="480"/>
      <c r="IH5" s="480"/>
      <c r="II5" s="480"/>
      <c r="IJ5" s="480"/>
      <c r="IK5" s="480"/>
      <c r="IL5" s="480"/>
      <c r="IM5" s="480"/>
      <c r="IN5" s="480"/>
      <c r="IO5" s="480"/>
      <c r="IP5" s="480"/>
      <c r="IQ5" s="480"/>
      <c r="IR5" s="480"/>
      <c r="IS5" s="480"/>
      <c r="IT5" s="480"/>
      <c r="IU5" s="480"/>
      <c r="IV5" s="480"/>
      <c r="IW5" s="480"/>
    </row>
    <row r="6" spans="1:257" ht="21.75" customHeight="1">
      <c r="A6" s="254" t="s">
        <v>370</v>
      </c>
    </row>
    <row r="7" spans="1:257" ht="21" customHeight="1">
      <c r="B7" s="476" t="s">
        <v>371</v>
      </c>
      <c r="C7" s="477"/>
      <c r="D7" s="296" t="s">
        <v>372</v>
      </c>
      <c r="E7" s="296" t="s">
        <v>373</v>
      </c>
    </row>
    <row r="8" spans="1:257">
      <c r="B8" s="260" t="s">
        <v>379</v>
      </c>
      <c r="C8" s="260"/>
      <c r="D8" s="261" t="s">
        <v>374</v>
      </c>
      <c r="E8" s="262" t="s">
        <v>382</v>
      </c>
    </row>
    <row r="9" spans="1:257" ht="19.5" customHeight="1">
      <c r="B9" s="260" t="s">
        <v>380</v>
      </c>
      <c r="C9" s="260"/>
      <c r="D9" s="261" t="s">
        <v>374</v>
      </c>
      <c r="E9" s="262" t="s">
        <v>383</v>
      </c>
    </row>
    <row r="10" spans="1:257">
      <c r="B10" s="478" t="s">
        <v>381</v>
      </c>
      <c r="C10" s="479"/>
      <c r="D10" s="261" t="s">
        <v>374</v>
      </c>
      <c r="E10" s="262" t="s">
        <v>384</v>
      </c>
    </row>
    <row r="11" spans="1:257">
      <c r="A11" s="221"/>
      <c r="B11" s="263"/>
      <c r="C11" s="264" t="s">
        <v>385</v>
      </c>
      <c r="D11" s="261" t="s">
        <v>374</v>
      </c>
      <c r="E11" s="265" t="s">
        <v>394</v>
      </c>
    </row>
    <row r="12" spans="1:257">
      <c r="A12" s="221"/>
      <c r="B12" s="263"/>
      <c r="C12" s="266" t="s">
        <v>386</v>
      </c>
      <c r="D12" s="261" t="s">
        <v>374</v>
      </c>
      <c r="E12" s="288" t="s">
        <v>393</v>
      </c>
    </row>
    <row r="13" spans="1:257" ht="19.5" customHeight="1">
      <c r="A13" s="221"/>
      <c r="B13" s="263"/>
      <c r="C13" s="267" t="s">
        <v>387</v>
      </c>
      <c r="D13" s="261" t="s">
        <v>374</v>
      </c>
      <c r="E13" s="262" t="s">
        <v>392</v>
      </c>
    </row>
    <row r="14" spans="1:257" ht="19.5" customHeight="1">
      <c r="A14" s="221"/>
      <c r="B14" s="263"/>
      <c r="C14" s="267" t="s">
        <v>388</v>
      </c>
      <c r="D14" s="261" t="s">
        <v>374</v>
      </c>
      <c r="E14" s="262" t="s">
        <v>391</v>
      </c>
    </row>
    <row r="15" spans="1:257" ht="19.5" customHeight="1">
      <c r="A15" s="221"/>
      <c r="B15" s="268"/>
      <c r="C15" s="267" t="s">
        <v>425</v>
      </c>
      <c r="D15" s="261" t="s">
        <v>374</v>
      </c>
      <c r="E15" s="262" t="s">
        <v>395</v>
      </c>
    </row>
    <row r="16" spans="1:257" ht="19.5" customHeight="1">
      <c r="B16" s="269" t="s">
        <v>389</v>
      </c>
      <c r="C16" s="269"/>
      <c r="D16" s="298" t="s">
        <v>375</v>
      </c>
      <c r="E16" s="287" t="s">
        <v>390</v>
      </c>
    </row>
    <row r="17" spans="1:5" ht="19.5" customHeight="1">
      <c r="B17" s="269" t="s">
        <v>389</v>
      </c>
      <c r="C17" s="269"/>
      <c r="D17" s="299" t="s">
        <v>375</v>
      </c>
      <c r="E17" s="287" t="s">
        <v>396</v>
      </c>
    </row>
    <row r="18" spans="1:5" ht="19.5" customHeight="1">
      <c r="A18" s="222"/>
      <c r="B18" s="271" t="s">
        <v>408</v>
      </c>
      <c r="C18" s="272"/>
      <c r="D18" s="273"/>
      <c r="E18" s="289"/>
    </row>
    <row r="19" spans="1:5" ht="19.5" customHeight="1">
      <c r="B19" s="476" t="s">
        <v>371</v>
      </c>
      <c r="C19" s="477"/>
      <c r="D19" s="296" t="s">
        <v>372</v>
      </c>
      <c r="E19" s="297" t="s">
        <v>373</v>
      </c>
    </row>
    <row r="20" spans="1:5" ht="19.5" customHeight="1">
      <c r="B20" s="274" t="s">
        <v>397</v>
      </c>
      <c r="C20" s="275"/>
      <c r="D20" s="276" t="s">
        <v>374</v>
      </c>
      <c r="E20" s="277" t="s">
        <v>399</v>
      </c>
    </row>
    <row r="21" spans="1:5" ht="19.5" customHeight="1">
      <c r="B21" s="278"/>
      <c r="C21" s="279" t="s">
        <v>9</v>
      </c>
      <c r="D21" s="276" t="s">
        <v>374</v>
      </c>
      <c r="E21" s="277" t="s">
        <v>400</v>
      </c>
    </row>
    <row r="22" spans="1:5" ht="19.5" customHeight="1">
      <c r="B22" s="278"/>
      <c r="C22" s="279" t="s">
        <v>413</v>
      </c>
      <c r="D22" s="276" t="s">
        <v>374</v>
      </c>
      <c r="E22" s="277" t="s">
        <v>401</v>
      </c>
    </row>
    <row r="23" spans="1:5" ht="19.5" customHeight="1">
      <c r="B23" s="280"/>
      <c r="C23" s="279" t="s">
        <v>398</v>
      </c>
      <c r="D23" s="276" t="s">
        <v>374</v>
      </c>
      <c r="E23" s="277" t="s">
        <v>398</v>
      </c>
    </row>
    <row r="24" spans="1:5" ht="9.75" customHeight="1">
      <c r="E24" s="290"/>
    </row>
    <row r="25" spans="1:5" ht="17.25" customHeight="1">
      <c r="A25" s="254" t="s">
        <v>376</v>
      </c>
      <c r="E25" s="290"/>
    </row>
    <row r="26" spans="1:5" ht="19.5" customHeight="1">
      <c r="B26" s="476" t="s">
        <v>371</v>
      </c>
      <c r="C26" s="477"/>
      <c r="D26" s="296" t="s">
        <v>372</v>
      </c>
      <c r="E26" s="297" t="s">
        <v>373</v>
      </c>
    </row>
    <row r="27" spans="1:5" ht="19.5" customHeight="1">
      <c r="B27" s="281" t="s">
        <v>538</v>
      </c>
      <c r="C27" s="282"/>
      <c r="D27" s="261" t="s">
        <v>374</v>
      </c>
      <c r="E27" s="291" t="s">
        <v>539</v>
      </c>
    </row>
    <row r="28" spans="1:5" ht="19.5" customHeight="1">
      <c r="B28" s="283"/>
      <c r="C28" s="282" t="s">
        <v>407</v>
      </c>
      <c r="D28" s="261" t="s">
        <v>374</v>
      </c>
      <c r="E28" s="262" t="s">
        <v>543</v>
      </c>
    </row>
    <row r="29" spans="1:5" ht="19.5" customHeight="1">
      <c r="B29" s="269" t="s">
        <v>409</v>
      </c>
      <c r="C29" s="269"/>
      <c r="D29" s="270" t="s">
        <v>375</v>
      </c>
      <c r="E29" s="287" t="s">
        <v>411</v>
      </c>
    </row>
    <row r="30" spans="1:5" ht="17.25" customHeight="1">
      <c r="B30" s="271" t="s">
        <v>410</v>
      </c>
      <c r="E30" s="290"/>
    </row>
    <row r="31" spans="1:5" ht="19.5" customHeight="1">
      <c r="B31" s="476" t="s">
        <v>371</v>
      </c>
      <c r="C31" s="477"/>
      <c r="D31" s="296" t="s">
        <v>372</v>
      </c>
      <c r="E31" s="297" t="s">
        <v>373</v>
      </c>
    </row>
    <row r="32" spans="1:5">
      <c r="B32" s="474" t="s">
        <v>427</v>
      </c>
      <c r="C32" s="475"/>
      <c r="D32" s="261" t="s">
        <v>374</v>
      </c>
      <c r="E32" s="262" t="s">
        <v>540</v>
      </c>
    </row>
    <row r="33" spans="1:5" ht="10.5" customHeight="1">
      <c r="E33" s="290"/>
    </row>
    <row r="34" spans="1:5">
      <c r="A34" s="254" t="s">
        <v>412</v>
      </c>
      <c r="E34" s="290"/>
    </row>
    <row r="35" spans="1:5">
      <c r="B35" s="476" t="s">
        <v>371</v>
      </c>
      <c r="C35" s="477"/>
      <c r="D35" s="296" t="s">
        <v>372</v>
      </c>
      <c r="E35" s="297" t="s">
        <v>373</v>
      </c>
    </row>
    <row r="36" spans="1:5">
      <c r="B36" s="284" t="s">
        <v>541</v>
      </c>
      <c r="C36" s="285"/>
      <c r="D36" s="262" t="s">
        <v>426</v>
      </c>
      <c r="E36" s="291" t="s">
        <v>542</v>
      </c>
    </row>
    <row r="37" spans="1:5">
      <c r="B37" s="286"/>
      <c r="C37" s="285" t="s">
        <v>407</v>
      </c>
      <c r="D37" s="262" t="s">
        <v>426</v>
      </c>
      <c r="E37" s="262" t="s">
        <v>544</v>
      </c>
    </row>
    <row r="38" spans="1:5">
      <c r="B38" s="269" t="s">
        <v>409</v>
      </c>
      <c r="C38" s="269"/>
      <c r="D38" s="270" t="s">
        <v>375</v>
      </c>
      <c r="E38" s="287" t="s">
        <v>411</v>
      </c>
    </row>
    <row r="39" spans="1:5">
      <c r="B39" s="257" t="s">
        <v>423</v>
      </c>
    </row>
    <row r="40" spans="1:5" ht="6.75" customHeight="1"/>
  </sheetData>
  <mergeCells count="92">
    <mergeCell ref="B2:E2"/>
    <mergeCell ref="B3:E3"/>
    <mergeCell ref="I5:K5"/>
    <mergeCell ref="L5:N5"/>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5:C35"/>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B32:C32"/>
    <mergeCell ref="B7:C7"/>
    <mergeCell ref="B10:C10"/>
    <mergeCell ref="B19:C19"/>
    <mergeCell ref="B26:C26"/>
    <mergeCell ref="B31:C31"/>
  </mergeCells>
  <phoneticPr fontId="7"/>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codeName="Sheet2">
    <tabColor rgb="FFFF0000"/>
  </sheetPr>
  <dimension ref="A1:IW52"/>
  <sheetViews>
    <sheetView view="pageBreakPreview" topLeftCell="A31" zoomScaleNormal="100" zoomScaleSheetLayoutView="100" workbookViewId="0">
      <selection activeCell="E45" sqref="B45:E45"/>
    </sheetView>
  </sheetViews>
  <sheetFormatPr defaultColWidth="10.28515625" defaultRowHeight="18.75"/>
  <cols>
    <col min="1" max="2" width="3.140625" style="254" customWidth="1"/>
    <col min="3" max="3" width="18" style="254" customWidth="1"/>
    <col min="4" max="4" width="19.140625" style="254" customWidth="1"/>
    <col min="5" max="5" width="62" style="254" customWidth="1"/>
    <col min="6" max="6" width="3" style="254" customWidth="1"/>
    <col min="7" max="7" width="6.5703125" style="254" customWidth="1"/>
    <col min="8" max="16384" width="10.28515625" style="254"/>
  </cols>
  <sheetData>
    <row r="1" spans="1:257" ht="24" customHeight="1" thickBot="1">
      <c r="A1" s="295" t="s">
        <v>360</v>
      </c>
      <c r="B1" s="295"/>
      <c r="C1" s="295"/>
      <c r="D1" s="294"/>
      <c r="E1" s="294"/>
      <c r="F1" s="294"/>
    </row>
    <row r="2" spans="1:257" ht="21" customHeight="1">
      <c r="B2" s="214" t="s">
        <v>361</v>
      </c>
      <c r="C2" s="215"/>
      <c r="D2" s="229"/>
      <c r="E2" s="258" t="s">
        <v>362</v>
      </c>
    </row>
    <row r="3" spans="1:257" ht="21" customHeight="1">
      <c r="B3" s="216" t="s">
        <v>363</v>
      </c>
      <c r="C3" s="217"/>
      <c r="D3" s="230"/>
      <c r="E3" s="259" t="s">
        <v>364</v>
      </c>
    </row>
    <row r="4" spans="1:257" ht="21" customHeight="1">
      <c r="B4" s="216" t="s">
        <v>378</v>
      </c>
      <c r="C4" s="217"/>
      <c r="D4" s="482"/>
      <c r="E4" s="483"/>
    </row>
    <row r="5" spans="1:257" ht="21" customHeight="1">
      <c r="B5" s="216" t="s">
        <v>365</v>
      </c>
      <c r="C5" s="217"/>
      <c r="D5" s="255"/>
      <c r="E5" s="218"/>
    </row>
    <row r="6" spans="1:257" ht="21" customHeight="1" thickBot="1">
      <c r="B6" s="219" t="s">
        <v>366</v>
      </c>
      <c r="C6" s="220"/>
      <c r="D6" s="484"/>
      <c r="E6" s="485"/>
    </row>
    <row r="7" spans="1:257" ht="21" customHeight="1" thickBot="1">
      <c r="B7" s="219" t="s">
        <v>405</v>
      </c>
      <c r="C7" s="220"/>
      <c r="D7" s="256"/>
      <c r="E7" s="232" t="s">
        <v>406</v>
      </c>
    </row>
    <row r="8" spans="1:257" ht="21" customHeight="1" thickBot="1">
      <c r="B8" s="219" t="s">
        <v>416</v>
      </c>
      <c r="C8" s="220"/>
      <c r="D8" s="311" t="s">
        <v>534</v>
      </c>
      <c r="E8" s="231"/>
    </row>
    <row r="9" spans="1:257" ht="21" customHeight="1" thickBot="1">
      <c r="B9" s="219" t="s">
        <v>417</v>
      </c>
      <c r="C9" s="220"/>
      <c r="D9" s="311" t="s">
        <v>535</v>
      </c>
      <c r="E9" s="231"/>
    </row>
    <row r="10" spans="1:257" ht="21" customHeight="1" thickBot="1">
      <c r="B10" s="219" t="s">
        <v>418</v>
      </c>
      <c r="C10" s="220"/>
      <c r="D10" s="311" t="s">
        <v>536</v>
      </c>
      <c r="E10" s="231"/>
    </row>
    <row r="11" spans="1:257" ht="15" customHeight="1"/>
    <row r="12" spans="1:257" ht="24" customHeight="1">
      <c r="A12" s="295" t="s">
        <v>367</v>
      </c>
      <c r="B12" s="294"/>
      <c r="C12" s="294"/>
      <c r="D12" s="294"/>
      <c r="E12" s="294"/>
      <c r="F12" s="294"/>
    </row>
    <row r="13" spans="1:257" ht="39" customHeight="1">
      <c r="B13" s="486" t="s">
        <v>377</v>
      </c>
      <c r="C13" s="486"/>
      <c r="D13" s="486"/>
      <c r="E13" s="486"/>
    </row>
    <row r="14" spans="1:257" ht="34.5" customHeight="1">
      <c r="B14" s="487" t="s">
        <v>368</v>
      </c>
      <c r="C14" s="487"/>
      <c r="D14" s="487"/>
      <c r="E14" s="487"/>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0"/>
      <c r="GD14" s="480"/>
      <c r="GE14" s="480"/>
      <c r="GF14" s="480"/>
      <c r="GG14" s="480"/>
      <c r="GH14" s="480"/>
      <c r="GI14" s="480"/>
      <c r="GJ14" s="480"/>
      <c r="GK14" s="480"/>
      <c r="GL14" s="480"/>
      <c r="GM14" s="480"/>
      <c r="GN14" s="480"/>
      <c r="GO14" s="480"/>
      <c r="GP14" s="480"/>
      <c r="GQ14" s="480"/>
      <c r="GR14" s="480"/>
      <c r="GS14" s="480"/>
      <c r="GT14" s="480"/>
      <c r="GU14" s="480"/>
      <c r="GV14" s="480"/>
      <c r="GW14" s="480"/>
      <c r="GX14" s="480"/>
      <c r="GY14" s="480"/>
      <c r="GZ14" s="480"/>
      <c r="HA14" s="480"/>
      <c r="HB14" s="480"/>
      <c r="HC14" s="480"/>
      <c r="HD14" s="480"/>
      <c r="HE14" s="480"/>
      <c r="HF14" s="480"/>
      <c r="HG14" s="480"/>
      <c r="HH14" s="480"/>
      <c r="HI14" s="480"/>
      <c r="HJ14" s="480"/>
      <c r="HK14" s="480"/>
      <c r="HL14" s="480"/>
      <c r="HM14" s="480"/>
      <c r="HN14" s="480"/>
      <c r="HO14" s="480"/>
      <c r="HP14" s="480"/>
      <c r="HQ14" s="480"/>
      <c r="HR14" s="480"/>
      <c r="HS14" s="480"/>
      <c r="HT14" s="480"/>
      <c r="HU14" s="480"/>
      <c r="HV14" s="480"/>
      <c r="HW14" s="480"/>
      <c r="HX14" s="480"/>
      <c r="HY14" s="480"/>
      <c r="HZ14" s="480"/>
      <c r="IA14" s="480"/>
      <c r="IB14" s="480"/>
      <c r="IC14" s="480"/>
      <c r="ID14" s="480"/>
      <c r="IE14" s="480"/>
      <c r="IF14" s="480"/>
      <c r="IG14" s="480"/>
      <c r="IH14" s="480"/>
      <c r="II14" s="480"/>
      <c r="IJ14" s="480"/>
      <c r="IK14" s="480"/>
      <c r="IL14" s="480"/>
      <c r="IM14" s="480"/>
      <c r="IN14" s="480"/>
      <c r="IO14" s="480"/>
      <c r="IP14" s="480"/>
      <c r="IQ14" s="480"/>
      <c r="IR14" s="480"/>
      <c r="IS14" s="480"/>
      <c r="IT14" s="480"/>
      <c r="IU14" s="480"/>
      <c r="IV14" s="480"/>
      <c r="IW14" s="480"/>
    </row>
    <row r="15" spans="1:257" ht="34.5" customHeight="1">
      <c r="B15" s="486" t="s">
        <v>424</v>
      </c>
      <c r="C15" s="486"/>
      <c r="D15" s="486"/>
      <c r="E15" s="486"/>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0"/>
      <c r="GD15" s="480"/>
      <c r="GE15" s="480"/>
      <c r="GF15" s="480"/>
      <c r="GG15" s="480"/>
      <c r="GH15" s="480"/>
      <c r="GI15" s="480"/>
      <c r="GJ15" s="480"/>
      <c r="GK15" s="480"/>
      <c r="GL15" s="480"/>
      <c r="GM15" s="480"/>
      <c r="GN15" s="480"/>
      <c r="GO15" s="480"/>
      <c r="GP15" s="480"/>
      <c r="GQ15" s="480"/>
      <c r="GR15" s="480"/>
      <c r="GS15" s="480"/>
      <c r="GT15" s="480"/>
      <c r="GU15" s="480"/>
      <c r="GV15" s="480"/>
      <c r="GW15" s="480"/>
      <c r="GX15" s="480"/>
      <c r="GY15" s="480"/>
      <c r="GZ15" s="480"/>
      <c r="HA15" s="480"/>
      <c r="HB15" s="480"/>
      <c r="HC15" s="480"/>
      <c r="HD15" s="480"/>
      <c r="HE15" s="480"/>
      <c r="HF15" s="480"/>
      <c r="HG15" s="480"/>
      <c r="HH15" s="480"/>
      <c r="HI15" s="480"/>
      <c r="HJ15" s="480"/>
      <c r="HK15" s="480"/>
      <c r="HL15" s="480"/>
      <c r="HM15" s="480"/>
      <c r="HN15" s="480"/>
      <c r="HO15" s="480"/>
      <c r="HP15" s="480"/>
      <c r="HQ15" s="480"/>
      <c r="HR15" s="480"/>
      <c r="HS15" s="480"/>
      <c r="HT15" s="480"/>
      <c r="HU15" s="480"/>
      <c r="HV15" s="480"/>
      <c r="HW15" s="480"/>
      <c r="HX15" s="480"/>
      <c r="HY15" s="480"/>
      <c r="HZ15" s="480"/>
      <c r="IA15" s="480"/>
      <c r="IB15" s="480"/>
      <c r="IC15" s="480"/>
      <c r="ID15" s="480"/>
      <c r="IE15" s="480"/>
      <c r="IF15" s="480"/>
      <c r="IG15" s="480"/>
      <c r="IH15" s="480"/>
      <c r="II15" s="480"/>
      <c r="IJ15" s="480"/>
      <c r="IK15" s="480"/>
      <c r="IL15" s="480"/>
      <c r="IM15" s="480"/>
      <c r="IN15" s="480"/>
      <c r="IO15" s="480"/>
      <c r="IP15" s="480"/>
      <c r="IQ15" s="480"/>
      <c r="IR15" s="480"/>
      <c r="IS15" s="480"/>
      <c r="IT15" s="480"/>
      <c r="IU15" s="480"/>
      <c r="IV15" s="480"/>
      <c r="IW15" s="480"/>
    </row>
    <row r="16" spans="1:257" ht="18" customHeight="1">
      <c r="B16" s="486" t="s">
        <v>462</v>
      </c>
      <c r="C16" s="486"/>
      <c r="D16" s="486"/>
      <c r="E16" s="486"/>
    </row>
    <row r="17" spans="1:257" ht="6.75" customHeight="1"/>
    <row r="18" spans="1:257" ht="23.25" customHeight="1">
      <c r="A18" s="295" t="s">
        <v>369</v>
      </c>
      <c r="B18" s="295"/>
      <c r="C18" s="294"/>
      <c r="D18" s="295"/>
      <c r="E18" s="295"/>
      <c r="F18" s="294"/>
      <c r="G18" s="213"/>
      <c r="H18" s="213"/>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0"/>
      <c r="FU18" s="480"/>
      <c r="FV18" s="480"/>
      <c r="FW18" s="480"/>
      <c r="FX18" s="480"/>
      <c r="FY18" s="480"/>
      <c r="FZ18" s="480"/>
      <c r="GA18" s="480"/>
      <c r="GB18" s="480"/>
      <c r="GC18" s="480"/>
      <c r="GD18" s="480"/>
      <c r="GE18" s="480"/>
      <c r="GF18" s="480"/>
      <c r="GG18" s="480"/>
      <c r="GH18" s="480"/>
      <c r="GI18" s="480"/>
      <c r="GJ18" s="480"/>
      <c r="GK18" s="480"/>
      <c r="GL18" s="480"/>
      <c r="GM18" s="480"/>
      <c r="GN18" s="480"/>
      <c r="GO18" s="480"/>
      <c r="GP18" s="480"/>
      <c r="GQ18" s="480"/>
      <c r="GR18" s="480"/>
      <c r="GS18" s="480"/>
      <c r="GT18" s="480"/>
      <c r="GU18" s="480"/>
      <c r="GV18" s="480"/>
      <c r="GW18" s="480"/>
      <c r="GX18" s="480"/>
      <c r="GY18" s="480"/>
      <c r="GZ18" s="480"/>
      <c r="HA18" s="480"/>
      <c r="HB18" s="480"/>
      <c r="HC18" s="480"/>
      <c r="HD18" s="480"/>
      <c r="HE18" s="480"/>
      <c r="HF18" s="480"/>
      <c r="HG18" s="480"/>
      <c r="HH18" s="480"/>
      <c r="HI18" s="480"/>
      <c r="HJ18" s="480"/>
      <c r="HK18" s="480"/>
      <c r="HL18" s="480"/>
      <c r="HM18" s="480"/>
      <c r="HN18" s="480"/>
      <c r="HO18" s="480"/>
      <c r="HP18" s="480"/>
      <c r="HQ18" s="480"/>
      <c r="HR18" s="480"/>
      <c r="HS18" s="480"/>
      <c r="HT18" s="480"/>
      <c r="HU18" s="480"/>
      <c r="HV18" s="480"/>
      <c r="HW18" s="480"/>
      <c r="HX18" s="480"/>
      <c r="HY18" s="480"/>
      <c r="HZ18" s="480"/>
      <c r="IA18" s="480"/>
      <c r="IB18" s="480"/>
      <c r="IC18" s="480"/>
      <c r="ID18" s="480"/>
      <c r="IE18" s="480"/>
      <c r="IF18" s="480"/>
      <c r="IG18" s="480"/>
      <c r="IH18" s="480"/>
      <c r="II18" s="480"/>
      <c r="IJ18" s="480"/>
      <c r="IK18" s="480"/>
      <c r="IL18" s="480"/>
      <c r="IM18" s="480"/>
      <c r="IN18" s="480"/>
      <c r="IO18" s="480"/>
      <c r="IP18" s="480"/>
      <c r="IQ18" s="480"/>
      <c r="IR18" s="480"/>
      <c r="IS18" s="480"/>
      <c r="IT18" s="480"/>
      <c r="IU18" s="480"/>
      <c r="IV18" s="480"/>
      <c r="IW18" s="480"/>
    </row>
    <row r="19" spans="1:257" ht="21.75" customHeight="1">
      <c r="A19" s="254" t="s">
        <v>370</v>
      </c>
    </row>
    <row r="20" spans="1:257" ht="21" customHeight="1">
      <c r="B20" s="476" t="s">
        <v>371</v>
      </c>
      <c r="C20" s="477"/>
      <c r="D20" s="296" t="s">
        <v>372</v>
      </c>
      <c r="E20" s="296" t="s">
        <v>373</v>
      </c>
    </row>
    <row r="21" spans="1:257">
      <c r="B21" s="260" t="s">
        <v>379</v>
      </c>
      <c r="C21" s="260"/>
      <c r="D21" s="261" t="s">
        <v>374</v>
      </c>
      <c r="E21" s="262" t="s">
        <v>382</v>
      </c>
    </row>
    <row r="22" spans="1:257" ht="19.5" customHeight="1">
      <c r="B22" s="260" t="s">
        <v>380</v>
      </c>
      <c r="C22" s="260"/>
      <c r="D22" s="261" t="s">
        <v>374</v>
      </c>
      <c r="E22" s="262" t="s">
        <v>383</v>
      </c>
    </row>
    <row r="23" spans="1:257">
      <c r="B23" s="478" t="s">
        <v>381</v>
      </c>
      <c r="C23" s="479"/>
      <c r="D23" s="261" t="s">
        <v>374</v>
      </c>
      <c r="E23" s="262" t="s">
        <v>384</v>
      </c>
    </row>
    <row r="24" spans="1:257">
      <c r="A24" s="221"/>
      <c r="B24" s="263"/>
      <c r="C24" s="264" t="s">
        <v>385</v>
      </c>
      <c r="D24" s="261" t="s">
        <v>374</v>
      </c>
      <c r="E24" s="265" t="s">
        <v>394</v>
      </c>
    </row>
    <row r="25" spans="1:257">
      <c r="A25" s="221"/>
      <c r="B25" s="263"/>
      <c r="C25" s="266" t="s">
        <v>386</v>
      </c>
      <c r="D25" s="261" t="s">
        <v>374</v>
      </c>
      <c r="E25" s="288" t="s">
        <v>393</v>
      </c>
    </row>
    <row r="26" spans="1:257" ht="19.5" customHeight="1">
      <c r="A26" s="221"/>
      <c r="B26" s="263"/>
      <c r="C26" s="267" t="s">
        <v>387</v>
      </c>
      <c r="D26" s="261" t="s">
        <v>374</v>
      </c>
      <c r="E26" s="262" t="s">
        <v>392</v>
      </c>
    </row>
    <row r="27" spans="1:257" ht="19.5" customHeight="1">
      <c r="A27" s="221"/>
      <c r="B27" s="263"/>
      <c r="C27" s="267" t="s">
        <v>388</v>
      </c>
      <c r="D27" s="261" t="s">
        <v>374</v>
      </c>
      <c r="E27" s="262" t="s">
        <v>391</v>
      </c>
    </row>
    <row r="28" spans="1:257" ht="19.5" customHeight="1">
      <c r="A28" s="221"/>
      <c r="B28" s="268"/>
      <c r="C28" s="267" t="s">
        <v>425</v>
      </c>
      <c r="D28" s="261" t="s">
        <v>374</v>
      </c>
      <c r="E28" s="262" t="s">
        <v>395</v>
      </c>
    </row>
    <row r="29" spans="1:257" ht="19.5" customHeight="1">
      <c r="B29" s="269" t="s">
        <v>389</v>
      </c>
      <c r="C29" s="269"/>
      <c r="D29" s="270" t="s">
        <v>375</v>
      </c>
      <c r="E29" s="287" t="s">
        <v>390</v>
      </c>
    </row>
    <row r="30" spans="1:257" ht="19.5" customHeight="1">
      <c r="B30" s="269" t="s">
        <v>389</v>
      </c>
      <c r="C30" s="269"/>
      <c r="D30" s="261" t="s">
        <v>375</v>
      </c>
      <c r="E30" s="287" t="s">
        <v>396</v>
      </c>
    </row>
    <row r="31" spans="1:257" ht="19.5" customHeight="1">
      <c r="A31" s="222"/>
      <c r="B31" s="271" t="s">
        <v>408</v>
      </c>
      <c r="C31" s="272"/>
      <c r="D31" s="273"/>
      <c r="E31" s="289"/>
    </row>
    <row r="32" spans="1:257" ht="19.5" customHeight="1">
      <c r="B32" s="476" t="s">
        <v>371</v>
      </c>
      <c r="C32" s="477"/>
      <c r="D32" s="296" t="s">
        <v>372</v>
      </c>
      <c r="E32" s="297" t="s">
        <v>373</v>
      </c>
    </row>
    <row r="33" spans="1:5" ht="19.5" customHeight="1">
      <c r="B33" s="274" t="s">
        <v>397</v>
      </c>
      <c r="C33" s="275"/>
      <c r="D33" s="276" t="s">
        <v>374</v>
      </c>
      <c r="E33" s="277" t="s">
        <v>399</v>
      </c>
    </row>
    <row r="34" spans="1:5" ht="19.5" customHeight="1">
      <c r="B34" s="278"/>
      <c r="C34" s="279" t="s">
        <v>9</v>
      </c>
      <c r="D34" s="276" t="s">
        <v>374</v>
      </c>
      <c r="E34" s="277" t="s">
        <v>400</v>
      </c>
    </row>
    <row r="35" spans="1:5" ht="19.5" customHeight="1">
      <c r="B35" s="278"/>
      <c r="C35" s="279" t="s">
        <v>413</v>
      </c>
      <c r="D35" s="276" t="s">
        <v>374</v>
      </c>
      <c r="E35" s="277" t="s">
        <v>401</v>
      </c>
    </row>
    <row r="36" spans="1:5" ht="19.5" customHeight="1">
      <c r="B36" s="280"/>
      <c r="C36" s="279" t="s">
        <v>398</v>
      </c>
      <c r="D36" s="276" t="s">
        <v>374</v>
      </c>
      <c r="E36" s="277" t="s">
        <v>398</v>
      </c>
    </row>
    <row r="37" spans="1:5" ht="15.75" customHeight="1">
      <c r="E37" s="290"/>
    </row>
    <row r="38" spans="1:5" ht="17.25" customHeight="1">
      <c r="A38" s="254" t="s">
        <v>376</v>
      </c>
      <c r="E38" s="290"/>
    </row>
    <row r="39" spans="1:5" ht="19.5" customHeight="1">
      <c r="B39" s="476" t="s">
        <v>371</v>
      </c>
      <c r="C39" s="477"/>
      <c r="D39" s="296" t="s">
        <v>372</v>
      </c>
      <c r="E39" s="297" t="s">
        <v>373</v>
      </c>
    </row>
    <row r="40" spans="1:5" ht="19.5" customHeight="1">
      <c r="B40" s="281" t="s">
        <v>538</v>
      </c>
      <c r="C40" s="282"/>
      <c r="D40" s="261" t="s">
        <v>374</v>
      </c>
      <c r="E40" s="291" t="s">
        <v>539</v>
      </c>
    </row>
    <row r="41" spans="1:5" ht="19.5" customHeight="1">
      <c r="B41" s="283"/>
      <c r="C41" s="282" t="s">
        <v>407</v>
      </c>
      <c r="D41" s="261" t="s">
        <v>374</v>
      </c>
      <c r="E41" s="262" t="s">
        <v>543</v>
      </c>
    </row>
    <row r="42" spans="1:5" ht="19.5" customHeight="1">
      <c r="B42" s="269" t="s">
        <v>409</v>
      </c>
      <c r="C42" s="269"/>
      <c r="D42" s="270" t="s">
        <v>375</v>
      </c>
      <c r="E42" s="287" t="s">
        <v>411</v>
      </c>
    </row>
    <row r="43" spans="1:5" ht="17.25" customHeight="1">
      <c r="B43" s="271" t="s">
        <v>410</v>
      </c>
      <c r="E43" s="290"/>
    </row>
    <row r="44" spans="1:5" ht="19.5" customHeight="1">
      <c r="B44" s="476" t="s">
        <v>371</v>
      </c>
      <c r="C44" s="477"/>
      <c r="D44" s="296" t="s">
        <v>372</v>
      </c>
      <c r="E44" s="297" t="s">
        <v>373</v>
      </c>
    </row>
    <row r="45" spans="1:5">
      <c r="B45" s="474" t="s">
        <v>427</v>
      </c>
      <c r="C45" s="475"/>
      <c r="D45" s="261" t="s">
        <v>374</v>
      </c>
      <c r="E45" s="262" t="s">
        <v>540</v>
      </c>
    </row>
    <row r="46" spans="1:5">
      <c r="E46" s="290"/>
    </row>
    <row r="47" spans="1:5">
      <c r="A47" s="254" t="s">
        <v>412</v>
      </c>
      <c r="E47" s="290"/>
    </row>
    <row r="48" spans="1:5">
      <c r="B48" s="476" t="s">
        <v>371</v>
      </c>
      <c r="C48" s="477"/>
      <c r="D48" s="296" t="s">
        <v>372</v>
      </c>
      <c r="E48" s="297" t="s">
        <v>373</v>
      </c>
    </row>
    <row r="49" spans="2:5">
      <c r="B49" s="284" t="s">
        <v>541</v>
      </c>
      <c r="C49" s="285"/>
      <c r="D49" s="262" t="s">
        <v>426</v>
      </c>
      <c r="E49" s="291" t="s">
        <v>542</v>
      </c>
    </row>
    <row r="50" spans="2:5">
      <c r="B50" s="286"/>
      <c r="C50" s="285" t="s">
        <v>407</v>
      </c>
      <c r="D50" s="262" t="s">
        <v>426</v>
      </c>
      <c r="E50" s="262" t="s">
        <v>544</v>
      </c>
    </row>
    <row r="51" spans="2:5">
      <c r="B51" s="269" t="s">
        <v>409</v>
      </c>
      <c r="C51" s="269"/>
      <c r="D51" s="270" t="s">
        <v>375</v>
      </c>
      <c r="E51" s="287" t="s">
        <v>411</v>
      </c>
    </row>
    <row r="52" spans="2:5">
      <c r="B52" s="257" t="s">
        <v>423</v>
      </c>
    </row>
  </sheetData>
  <mergeCells count="262">
    <mergeCell ref="B48:C48"/>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B44:C44"/>
    <mergeCell ref="I14:K14"/>
    <mergeCell ref="L14:N14"/>
    <mergeCell ref="O14:Q14"/>
    <mergeCell ref="R14:T14"/>
    <mergeCell ref="U14:W14"/>
    <mergeCell ref="X14:Z14"/>
    <mergeCell ref="D4:E4"/>
    <mergeCell ref="D6:E6"/>
    <mergeCell ref="B13:E13"/>
    <mergeCell ref="B14:E14"/>
    <mergeCell ref="B39:C39"/>
    <mergeCell ref="B23:C23"/>
  </mergeCells>
  <phoneticPr fontId="7"/>
  <pageMargins left="0.70866141732283472" right="0.70866141732283472" top="0.74803149606299213" bottom="0.74803149606299213" header="0.31496062992125984" footer="0.31496062992125984"/>
  <rowBreaks count="1" manualBreakCount="1">
    <brk id="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codeName="Sheet3">
    <tabColor theme="7" tint="0.39997558519241921"/>
  </sheetPr>
  <dimension ref="B1:V33"/>
  <sheetViews>
    <sheetView view="pageBreakPreview" zoomScaleNormal="100" zoomScaleSheetLayoutView="100" workbookViewId="0">
      <selection activeCell="C6" sqref="C6:F6"/>
    </sheetView>
  </sheetViews>
  <sheetFormatPr defaultRowHeight="17.100000000000001" customHeight="1"/>
  <cols>
    <col min="1" max="1" width="3" style="2" customWidth="1"/>
    <col min="2" max="23" width="4.7109375" style="2" customWidth="1"/>
    <col min="24" max="25" width="3" style="2" customWidth="1"/>
    <col min="26" max="16384" width="9.140625" style="2"/>
  </cols>
  <sheetData>
    <row r="1" spans="2:22" ht="18.75" customHeight="1"/>
    <row r="3" spans="2:22" ht="17.100000000000001" customHeight="1">
      <c r="B3" s="6" t="s">
        <v>128</v>
      </c>
    </row>
    <row r="4" spans="2:22" ht="17.100000000000001" customHeight="1">
      <c r="Q4" s="490" t="str">
        <f>'はじめに（PC）'!D8</f>
        <v>令和７年●月●日</v>
      </c>
      <c r="R4" s="490"/>
      <c r="S4" s="490"/>
      <c r="T4" s="490"/>
      <c r="U4" s="490"/>
      <c r="V4" s="490"/>
    </row>
    <row r="6" spans="2:22" ht="17.100000000000001" customHeight="1">
      <c r="B6" s="2" t="s">
        <v>1</v>
      </c>
      <c r="C6" s="491" t="str">
        <f>'はじめに（PC）'!D3&amp;""</f>
        <v/>
      </c>
      <c r="D6" s="491"/>
      <c r="E6" s="491"/>
      <c r="F6" s="491"/>
      <c r="G6" s="224" t="s">
        <v>402</v>
      </c>
      <c r="H6" s="224"/>
    </row>
    <row r="8" spans="2:22" ht="17.100000000000001" customHeight="1">
      <c r="Q8" s="489" t="str">
        <f>'はじめに（PC）'!D4&amp;""</f>
        <v/>
      </c>
      <c r="R8" s="489"/>
      <c r="S8" s="489"/>
      <c r="T8" s="489"/>
      <c r="U8" s="489"/>
      <c r="V8" s="489"/>
    </row>
    <row r="9" spans="2:22" ht="17.100000000000001" customHeight="1">
      <c r="Q9" s="489" t="str">
        <f>'はじめに（PC）'!D5&amp;""</f>
        <v/>
      </c>
      <c r="R9" s="489"/>
      <c r="S9" s="489"/>
      <c r="T9" s="489"/>
      <c r="U9" s="489"/>
      <c r="V9" s="489"/>
    </row>
    <row r="10" spans="2:22" ht="17.100000000000001" customHeight="1">
      <c r="V10" s="4"/>
    </row>
    <row r="12" spans="2:22" ht="17.100000000000001" customHeight="1">
      <c r="B12" s="31"/>
      <c r="C12" s="31"/>
      <c r="D12" s="492" t="s">
        <v>129</v>
      </c>
      <c r="E12" s="493"/>
      <c r="F12" s="493"/>
      <c r="G12" s="493"/>
      <c r="H12" s="493"/>
      <c r="I12" s="493"/>
      <c r="J12" s="493"/>
      <c r="K12" s="493"/>
      <c r="L12" s="493"/>
      <c r="M12" s="493"/>
      <c r="N12" s="493"/>
      <c r="O12" s="493"/>
      <c r="P12" s="493"/>
      <c r="Q12" s="493"/>
      <c r="R12" s="493"/>
      <c r="S12" s="493"/>
      <c r="T12" s="493"/>
      <c r="U12" s="31"/>
      <c r="V12" s="31"/>
    </row>
    <row r="14" spans="2:22" ht="47.25" customHeight="1">
      <c r="B14" s="2" t="s">
        <v>1</v>
      </c>
      <c r="C14" s="493" t="s">
        <v>130</v>
      </c>
      <c r="D14" s="493"/>
      <c r="E14" s="493"/>
      <c r="F14" s="493"/>
      <c r="G14" s="493"/>
      <c r="H14" s="493"/>
      <c r="I14" s="493"/>
      <c r="J14" s="493"/>
      <c r="K14" s="493"/>
      <c r="L14" s="493"/>
      <c r="M14" s="493"/>
      <c r="N14" s="493"/>
      <c r="O14" s="493"/>
      <c r="P14" s="493"/>
      <c r="Q14" s="493"/>
      <c r="R14" s="493"/>
      <c r="S14" s="493"/>
      <c r="T14" s="493"/>
      <c r="U14" s="493"/>
      <c r="V14" s="493"/>
    </row>
    <row r="15" spans="2:22" ht="18.95" customHeight="1"/>
    <row r="16" spans="2:22" ht="18.95" customHeight="1">
      <c r="B16" s="494" t="s">
        <v>6</v>
      </c>
      <c r="C16" s="494"/>
      <c r="D16" s="494"/>
      <c r="E16" s="494"/>
      <c r="F16" s="494"/>
      <c r="G16" s="494"/>
      <c r="H16" s="494"/>
      <c r="I16" s="494"/>
      <c r="J16" s="494"/>
      <c r="K16" s="494"/>
      <c r="L16" s="494"/>
      <c r="M16" s="494"/>
      <c r="N16" s="494"/>
      <c r="O16" s="494"/>
      <c r="P16" s="494"/>
      <c r="Q16" s="494"/>
      <c r="R16" s="494"/>
      <c r="S16" s="494"/>
      <c r="T16" s="494"/>
      <c r="U16" s="494"/>
      <c r="V16" s="494"/>
    </row>
    <row r="17" spans="3:22" ht="18.95" customHeight="1"/>
    <row r="18" spans="3:22" ht="18.95" customHeight="1">
      <c r="C18" s="32" t="s">
        <v>131</v>
      </c>
      <c r="D18" s="2" t="s">
        <v>132</v>
      </c>
      <c r="G18" s="495"/>
      <c r="H18" s="495"/>
      <c r="I18" s="495"/>
      <c r="J18" s="495"/>
      <c r="K18" s="495"/>
      <c r="L18" s="495"/>
      <c r="M18" s="495"/>
    </row>
    <row r="19" spans="3:22" ht="18.95" customHeight="1">
      <c r="C19" s="33"/>
    </row>
    <row r="20" spans="3:22" ht="18.95" customHeight="1">
      <c r="C20" s="32" t="s">
        <v>133</v>
      </c>
      <c r="D20" s="2" t="s">
        <v>134</v>
      </c>
    </row>
    <row r="21" spans="3:22" ht="18.95" customHeight="1">
      <c r="C21" s="33"/>
      <c r="D21" s="34" t="s">
        <v>17</v>
      </c>
      <c r="E21" s="2" t="s">
        <v>135</v>
      </c>
    </row>
    <row r="22" spans="3:22" ht="18.95" customHeight="1">
      <c r="C22" s="33"/>
      <c r="D22" s="34" t="s">
        <v>17</v>
      </c>
      <c r="E22" s="2" t="s">
        <v>136</v>
      </c>
    </row>
    <row r="23" spans="3:22" ht="18.95" customHeight="1">
      <c r="C23" s="33"/>
      <c r="D23" s="300" t="s">
        <v>17</v>
      </c>
      <c r="E23" s="2" t="s">
        <v>137</v>
      </c>
    </row>
    <row r="24" spans="3:22" ht="18.95" customHeight="1">
      <c r="C24" s="33"/>
      <c r="D24" s="35"/>
    </row>
    <row r="25" spans="3:22" ht="18.95" customHeight="1">
      <c r="C25" s="32" t="s">
        <v>138</v>
      </c>
      <c r="D25" s="2" t="s">
        <v>139</v>
      </c>
    </row>
    <row r="26" spans="3:22" ht="18.95" customHeight="1">
      <c r="C26" s="32"/>
      <c r="D26" s="34" t="s">
        <v>17</v>
      </c>
      <c r="E26" s="2" t="s">
        <v>140</v>
      </c>
    </row>
    <row r="27" spans="3:22" ht="18.95" customHeight="1"/>
    <row r="28" spans="3:22" ht="89.25" customHeight="1">
      <c r="C28" s="36"/>
      <c r="D28" s="488" t="s">
        <v>415</v>
      </c>
      <c r="E28" s="488"/>
      <c r="F28" s="488"/>
      <c r="G28" s="488"/>
      <c r="H28" s="488"/>
      <c r="I28" s="488"/>
      <c r="J28" s="488"/>
      <c r="K28" s="488"/>
      <c r="L28" s="488"/>
      <c r="M28" s="488"/>
      <c r="N28" s="488"/>
      <c r="O28" s="488"/>
      <c r="P28" s="488"/>
      <c r="Q28" s="488"/>
      <c r="R28" s="488"/>
      <c r="S28" s="488"/>
      <c r="T28" s="488"/>
      <c r="U28" s="238"/>
      <c r="V28" s="238"/>
    </row>
    <row r="29" spans="3:22" ht="18.95" customHeight="1">
      <c r="D29" s="34" t="s">
        <v>17</v>
      </c>
      <c r="E29" s="240" t="s">
        <v>414</v>
      </c>
      <c r="F29" s="240"/>
      <c r="G29" s="239"/>
      <c r="H29" s="239"/>
      <c r="I29" s="239"/>
      <c r="J29" s="239"/>
      <c r="K29" s="239"/>
      <c r="L29" s="239"/>
      <c r="M29" s="239"/>
      <c r="N29" s="239"/>
    </row>
    <row r="30" spans="3:22" ht="18.95" customHeight="1"/>
    <row r="31" spans="3:22" ht="18.95" customHeight="1"/>
    <row r="32" spans="3:22" ht="18.95" customHeight="1"/>
    <row r="33" ht="18.95" customHeight="1"/>
  </sheetData>
  <mergeCells count="9">
    <mergeCell ref="D28:T28"/>
    <mergeCell ref="Q8:V8"/>
    <mergeCell ref="Q9:V9"/>
    <mergeCell ref="Q4:V4"/>
    <mergeCell ref="C6:F6"/>
    <mergeCell ref="D12:T12"/>
    <mergeCell ref="C14:V14"/>
    <mergeCell ref="B16:V16"/>
    <mergeCell ref="G18:M18"/>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codeName="Sheet4">
    <tabColor theme="7" tint="0.39997558519241921"/>
  </sheetPr>
  <dimension ref="B3:H64"/>
  <sheetViews>
    <sheetView showGridLines="0" view="pageBreakPreview" topLeftCell="A7" zoomScaleNormal="100" zoomScaleSheetLayoutView="100" workbookViewId="0">
      <selection activeCell="E20" sqref="E20:E21"/>
    </sheetView>
  </sheetViews>
  <sheetFormatPr defaultColWidth="10.28515625" defaultRowHeight="18" customHeight="1"/>
  <cols>
    <col min="1" max="1" width="4.5703125" style="38" customWidth="1"/>
    <col min="2" max="3" width="2.85546875" style="38" customWidth="1"/>
    <col min="4" max="4" width="5.42578125" style="38" customWidth="1"/>
    <col min="5" max="5" width="5.7109375" style="38" customWidth="1"/>
    <col min="6" max="6" width="44.42578125" style="38" customWidth="1"/>
    <col min="7" max="7" width="27" style="38" customWidth="1"/>
    <col min="8" max="8" width="7.140625" style="38" customWidth="1"/>
    <col min="9" max="9" width="4" style="38" customWidth="1"/>
    <col min="10" max="10" width="10.28515625" style="38"/>
    <col min="11" max="11" width="6.5703125" style="38" customWidth="1"/>
    <col min="12" max="16384" width="10.28515625" style="38"/>
  </cols>
  <sheetData>
    <row r="3" spans="2:8" ht="18" customHeight="1">
      <c r="B3" s="37" t="s">
        <v>141</v>
      </c>
    </row>
    <row r="4" spans="2:8" ht="18" customHeight="1">
      <c r="B4" s="497" t="s">
        <v>142</v>
      </c>
      <c r="C4" s="497"/>
      <c r="D4" s="497"/>
      <c r="E4" s="497"/>
      <c r="F4" s="497"/>
      <c r="G4" s="497"/>
      <c r="H4" s="497"/>
    </row>
    <row r="6" spans="2:8" ht="18" customHeight="1">
      <c r="G6" s="498" t="str">
        <f>'はじめに（PC）'!D8</f>
        <v>令和７年●月●日</v>
      </c>
      <c r="H6" s="498"/>
    </row>
    <row r="7" spans="2:8" ht="17.25" customHeight="1">
      <c r="G7" s="499" t="str">
        <f>'はじめに（PC）'!D4&amp;""</f>
        <v/>
      </c>
      <c r="H7" s="499"/>
    </row>
    <row r="8" spans="2:8" ht="18" customHeight="1">
      <c r="G8" s="504" t="str">
        <f>'はじめに（PC）'!D5&amp;""</f>
        <v/>
      </c>
      <c r="H8" s="504"/>
    </row>
    <row r="10" spans="2:8" ht="18" customHeight="1">
      <c r="B10" s="38" t="s">
        <v>143</v>
      </c>
    </row>
    <row r="11" spans="2:8" ht="18" customHeight="1">
      <c r="B11" s="38" t="s">
        <v>144</v>
      </c>
    </row>
    <row r="12" spans="2:8" ht="38.25" customHeight="1">
      <c r="C12" s="500"/>
      <c r="D12" s="500"/>
      <c r="E12" s="500"/>
      <c r="F12" s="500"/>
      <c r="G12" s="500"/>
      <c r="H12" s="500"/>
    </row>
    <row r="13" spans="2:8" ht="18" customHeight="1">
      <c r="B13" s="38" t="s">
        <v>145</v>
      </c>
    </row>
    <row r="14" spans="2:8" ht="38.25" customHeight="1">
      <c r="C14" s="500"/>
      <c r="D14" s="500"/>
      <c r="E14" s="500"/>
      <c r="F14" s="500"/>
      <c r="G14" s="500"/>
      <c r="H14" s="500"/>
    </row>
    <row r="15" spans="2:8" ht="18" customHeight="1">
      <c r="B15" s="38" t="s">
        <v>146</v>
      </c>
    </row>
    <row r="16" spans="2:8" ht="18" customHeight="1">
      <c r="B16" s="38" t="s">
        <v>147</v>
      </c>
    </row>
    <row r="17" spans="2:8" ht="18" customHeight="1">
      <c r="B17" s="38" t="s">
        <v>148</v>
      </c>
    </row>
    <row r="19" spans="2:8" ht="18" customHeight="1">
      <c r="D19" s="501" t="s">
        <v>149</v>
      </c>
      <c r="E19" s="502"/>
      <c r="F19" s="502"/>
      <c r="G19" s="502"/>
      <c r="H19" s="503"/>
    </row>
    <row r="20" spans="2:8" ht="18" customHeight="1">
      <c r="D20" s="39"/>
      <c r="E20" s="505"/>
      <c r="F20" s="506" t="s">
        <v>150</v>
      </c>
      <c r="G20" s="506"/>
      <c r="H20" s="506"/>
    </row>
    <row r="21" spans="2:8" ht="40.5" customHeight="1">
      <c r="D21" s="39"/>
      <c r="E21" s="505"/>
      <c r="F21" s="506"/>
      <c r="G21" s="506"/>
      <c r="H21" s="506"/>
    </row>
    <row r="22" spans="2:8" ht="18" customHeight="1">
      <c r="D22" s="39"/>
      <c r="E22" s="505"/>
      <c r="F22" s="506" t="s">
        <v>151</v>
      </c>
      <c r="G22" s="506"/>
      <c r="H22" s="506"/>
    </row>
    <row r="23" spans="2:8" ht="27.75" customHeight="1">
      <c r="D23" s="39"/>
      <c r="E23" s="505"/>
      <c r="F23" s="506"/>
      <c r="G23" s="506"/>
      <c r="H23" s="506"/>
    </row>
    <row r="24" spans="2:8" ht="18" customHeight="1">
      <c r="D24" s="228"/>
      <c r="E24" s="496" t="s">
        <v>152</v>
      </c>
      <c r="F24" s="496"/>
      <c r="G24" s="496"/>
      <c r="H24" s="496"/>
    </row>
    <row r="25" spans="2:8" ht="18" customHeight="1">
      <c r="D25" s="228"/>
      <c r="E25" s="496" t="s">
        <v>153</v>
      </c>
      <c r="F25" s="496"/>
      <c r="G25" s="496"/>
      <c r="H25" s="496"/>
    </row>
    <row r="26" spans="2:8" ht="18" customHeight="1">
      <c r="D26" s="228"/>
      <c r="E26" s="496" t="s">
        <v>154</v>
      </c>
      <c r="F26" s="496"/>
      <c r="G26" s="496"/>
      <c r="H26" s="496"/>
    </row>
    <row r="27" spans="2:8" ht="12.75" customHeight="1">
      <c r="D27" s="40"/>
    </row>
    <row r="28" spans="2:8" ht="18" customHeight="1">
      <c r="B28" s="38" t="s">
        <v>155</v>
      </c>
    </row>
    <row r="29" spans="2:8" ht="38.25" customHeight="1">
      <c r="D29" s="508"/>
      <c r="E29" s="508"/>
      <c r="F29" s="508"/>
      <c r="G29" s="508"/>
      <c r="H29" s="508"/>
    </row>
    <row r="30" spans="2:8" ht="18" customHeight="1">
      <c r="D30" s="41"/>
      <c r="E30" s="41"/>
      <c r="F30" s="41"/>
      <c r="G30" s="41"/>
      <c r="H30" s="41"/>
    </row>
    <row r="31" spans="2:8" ht="18" customHeight="1">
      <c r="B31" s="38" t="s">
        <v>156</v>
      </c>
    </row>
    <row r="32" spans="2:8" ht="18" customHeight="1">
      <c r="B32" s="38" t="s">
        <v>157</v>
      </c>
    </row>
    <row r="33" spans="2:8" ht="18" customHeight="1">
      <c r="B33" s="38" t="s">
        <v>158</v>
      </c>
    </row>
    <row r="34" spans="2:8" ht="38.25" customHeight="1">
      <c r="D34" s="509"/>
      <c r="E34" s="509"/>
      <c r="F34" s="509"/>
      <c r="G34" s="509"/>
      <c r="H34" s="509"/>
    </row>
    <row r="36" spans="2:8" ht="18" customHeight="1">
      <c r="B36" s="38" t="s">
        <v>159</v>
      </c>
    </row>
    <row r="37" spans="2:8" ht="18" customHeight="1">
      <c r="B37" s="38" t="s">
        <v>160</v>
      </c>
    </row>
    <row r="38" spans="2:8" ht="38.25" customHeight="1">
      <c r="D38" s="510"/>
      <c r="E38" s="510"/>
      <c r="F38" s="510"/>
      <c r="G38" s="510"/>
      <c r="H38" s="510"/>
    </row>
    <row r="39" spans="2:8" ht="18" customHeight="1">
      <c r="B39" s="38" t="s">
        <v>161</v>
      </c>
    </row>
    <row r="40" spans="2:8" ht="41.25" customHeight="1">
      <c r="D40" s="511"/>
      <c r="E40" s="511"/>
      <c r="F40" s="511"/>
      <c r="G40" s="511"/>
      <c r="H40" s="511"/>
    </row>
    <row r="41" spans="2:8" ht="18" customHeight="1">
      <c r="B41" s="38" t="s">
        <v>162</v>
      </c>
    </row>
    <row r="42" spans="2:8" ht="18" customHeight="1">
      <c r="B42" s="38" t="s">
        <v>163</v>
      </c>
    </row>
    <row r="43" spans="2:8" ht="38.25" customHeight="1">
      <c r="D43" s="509"/>
      <c r="E43" s="509"/>
      <c r="F43" s="509"/>
      <c r="G43" s="509"/>
      <c r="H43" s="509"/>
    </row>
    <row r="45" spans="2:8" ht="18" customHeight="1">
      <c r="B45" s="38" t="s">
        <v>164</v>
      </c>
    </row>
    <row r="46" spans="2:8" ht="38.25" customHeight="1">
      <c r="D46" s="510"/>
      <c r="E46" s="510"/>
      <c r="F46" s="510"/>
      <c r="G46" s="510"/>
      <c r="H46" s="510"/>
    </row>
    <row r="48" spans="2:8" ht="18" customHeight="1">
      <c r="B48" s="38" t="s">
        <v>165</v>
      </c>
    </row>
    <row r="49" spans="2:8" ht="18" customHeight="1">
      <c r="B49" s="38" t="s">
        <v>166</v>
      </c>
    </row>
    <row r="50" spans="2:8" ht="38.25" customHeight="1">
      <c r="D50" s="508"/>
      <c r="E50" s="508"/>
      <c r="F50" s="508"/>
      <c r="G50" s="508"/>
      <c r="H50" s="508"/>
    </row>
    <row r="52" spans="2:8" ht="18" customHeight="1">
      <c r="B52" s="38" t="s">
        <v>167</v>
      </c>
    </row>
    <row r="53" spans="2:8" ht="38.25" customHeight="1">
      <c r="D53" s="508"/>
      <c r="E53" s="508"/>
      <c r="F53" s="508"/>
      <c r="G53" s="508"/>
      <c r="H53" s="508"/>
    </row>
    <row r="54" spans="2:8" ht="18" customHeight="1">
      <c r="D54" s="508"/>
      <c r="E54" s="508"/>
      <c r="F54" s="508"/>
      <c r="G54" s="508"/>
      <c r="H54" s="508"/>
    </row>
    <row r="55" spans="2:8" ht="18" customHeight="1">
      <c r="B55" s="38" t="s">
        <v>168</v>
      </c>
      <c r="C55" s="42"/>
    </row>
    <row r="56" spans="2:8" ht="38.25" customHeight="1">
      <c r="D56" s="508"/>
      <c r="E56" s="508"/>
      <c r="F56" s="508"/>
      <c r="G56" s="508"/>
      <c r="H56" s="508"/>
    </row>
    <row r="58" spans="2:8" ht="18" customHeight="1">
      <c r="B58" s="38" t="s">
        <v>169</v>
      </c>
      <c r="C58" s="42"/>
    </row>
    <row r="59" spans="2:8" ht="38.25" customHeight="1">
      <c r="D59" s="508"/>
      <c r="E59" s="508"/>
      <c r="F59" s="508"/>
      <c r="G59" s="508"/>
      <c r="H59" s="508"/>
    </row>
    <row r="60" spans="2:8" ht="18" customHeight="1">
      <c r="C60" s="41"/>
      <c r="D60" s="41"/>
      <c r="E60" s="41"/>
      <c r="F60" s="41"/>
      <c r="G60" s="41"/>
      <c r="H60" s="41"/>
    </row>
    <row r="61" spans="2:8" ht="14.45" customHeight="1"/>
    <row r="62" spans="2:8" ht="18" customHeight="1">
      <c r="B62" s="38" t="s">
        <v>170</v>
      </c>
    </row>
    <row r="63" spans="2:8" ht="38.25" customHeight="1">
      <c r="C63" s="507" t="s">
        <v>171</v>
      </c>
      <c r="D63" s="507"/>
      <c r="E63" s="507"/>
      <c r="F63" s="507"/>
      <c r="G63" s="507"/>
      <c r="H63" s="507"/>
    </row>
    <row r="64" spans="2:8" ht="43.15" customHeight="1">
      <c r="C64" s="507"/>
      <c r="D64" s="507"/>
      <c r="E64" s="507"/>
      <c r="F64" s="507"/>
      <c r="G64" s="507"/>
      <c r="H64" s="507"/>
    </row>
  </sheetData>
  <mergeCells count="25">
    <mergeCell ref="C63:H64"/>
    <mergeCell ref="E26:H26"/>
    <mergeCell ref="D29:H29"/>
    <mergeCell ref="D34:H34"/>
    <mergeCell ref="D38:H38"/>
    <mergeCell ref="D40:H40"/>
    <mergeCell ref="D43:H43"/>
    <mergeCell ref="D53:H54"/>
    <mergeCell ref="D46:H46"/>
    <mergeCell ref="D50:H50"/>
    <mergeCell ref="D56:H56"/>
    <mergeCell ref="D59:H59"/>
    <mergeCell ref="E25:H25"/>
    <mergeCell ref="B4:H4"/>
    <mergeCell ref="G6:H6"/>
    <mergeCell ref="G7:H7"/>
    <mergeCell ref="C12:H12"/>
    <mergeCell ref="C14:H14"/>
    <mergeCell ref="D19:H19"/>
    <mergeCell ref="G8:H8"/>
    <mergeCell ref="E20:E21"/>
    <mergeCell ref="F20:H21"/>
    <mergeCell ref="E22:E23"/>
    <mergeCell ref="F22:H23"/>
    <mergeCell ref="E24:H24"/>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rowBreaks count="1" manualBreakCount="1">
    <brk id="40"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codeName="Sheet5">
    <tabColor theme="7" tint="0.39997558519241921"/>
    <pageSetUpPr fitToPage="1"/>
  </sheetPr>
  <dimension ref="C3:O289"/>
  <sheetViews>
    <sheetView view="pageBreakPreview" zoomScaleNormal="30" zoomScaleSheetLayoutView="100" workbookViewId="0">
      <selection activeCell="D22" sqref="D22"/>
    </sheetView>
  </sheetViews>
  <sheetFormatPr defaultColWidth="9.85546875" defaultRowHeight="18" customHeight="1"/>
  <cols>
    <col min="1" max="1" width="5.5703125" style="46" customWidth="1"/>
    <col min="2" max="2" width="4.140625" style="46" customWidth="1"/>
    <col min="3" max="3" width="3.85546875" style="46" customWidth="1"/>
    <col min="4" max="4" width="9.85546875" style="46" customWidth="1"/>
    <col min="5" max="5" width="5.28515625" style="46" customWidth="1"/>
    <col min="6" max="6" width="19.42578125" style="46" customWidth="1"/>
    <col min="7" max="8" width="5.28515625" style="46" customWidth="1"/>
    <col min="9" max="9" width="38.42578125" style="46" customWidth="1"/>
    <col min="10" max="103" width="5.28515625" style="46" customWidth="1"/>
    <col min="104" max="16384" width="9.85546875" style="46"/>
  </cols>
  <sheetData>
    <row r="3" spans="3:15" ht="14.25">
      <c r="C3" s="43" t="s">
        <v>172</v>
      </c>
      <c r="D3" s="44"/>
      <c r="E3" s="44"/>
      <c r="F3" s="233"/>
      <c r="G3" s="44"/>
      <c r="H3" s="44"/>
      <c r="I3" s="44"/>
      <c r="J3" s="44"/>
      <c r="K3" s="44"/>
      <c r="L3" s="513" t="s">
        <v>173</v>
      </c>
      <c r="M3" s="513"/>
      <c r="N3" s="513"/>
      <c r="O3" s="513"/>
    </row>
    <row r="4" spans="3:15" ht="14.25">
      <c r="C4" s="43"/>
      <c r="D4" s="44"/>
      <c r="E4" s="44"/>
      <c r="F4" s="44"/>
      <c r="G4" s="44"/>
      <c r="H4" s="44"/>
      <c r="I4" s="44"/>
      <c r="J4" s="524" t="str">
        <f>'はじめに（PC）'!D8</f>
        <v>令和７年●月●日</v>
      </c>
      <c r="K4" s="524"/>
      <c r="L4" s="524"/>
      <c r="M4" s="524"/>
      <c r="N4" s="524"/>
      <c r="O4" s="45"/>
    </row>
    <row r="5" spans="3:15" ht="14.25">
      <c r="C5" s="43"/>
      <c r="D5" s="44"/>
      <c r="E5" s="44"/>
      <c r="F5" s="44"/>
      <c r="G5" s="44"/>
      <c r="H5" s="44"/>
      <c r="I5" s="236"/>
      <c r="J5" s="525"/>
      <c r="K5" s="525"/>
      <c r="L5" s="525"/>
      <c r="M5" s="525"/>
      <c r="N5" s="525"/>
      <c r="O5" s="45"/>
    </row>
    <row r="6" spans="3:15" ht="30.75" customHeight="1">
      <c r="C6" s="514" t="s">
        <v>174</v>
      </c>
      <c r="D6" s="514"/>
      <c r="E6" s="514"/>
      <c r="F6" s="514"/>
      <c r="G6" s="514"/>
      <c r="H6" s="514"/>
      <c r="I6" s="514"/>
      <c r="J6" s="514"/>
      <c r="K6" s="514"/>
      <c r="L6" s="514"/>
      <c r="M6" s="514"/>
      <c r="N6" s="514"/>
      <c r="O6" s="514"/>
    </row>
    <row r="7" spans="3:15" s="47" customFormat="1" ht="36" customHeight="1">
      <c r="C7" s="515" t="s">
        <v>419</v>
      </c>
      <c r="D7" s="516"/>
      <c r="E7" s="516"/>
      <c r="F7" s="516"/>
      <c r="G7" s="516"/>
      <c r="H7" s="516"/>
      <c r="I7" s="516"/>
      <c r="J7" s="516"/>
      <c r="K7" s="516"/>
      <c r="L7" s="516"/>
      <c r="M7" s="516"/>
      <c r="N7" s="516"/>
      <c r="O7" s="516"/>
    </row>
    <row r="8" spans="3:15" ht="13.5" customHeight="1">
      <c r="C8" s="44"/>
      <c r="D8" s="48"/>
      <c r="E8" s="48"/>
      <c r="F8" s="48"/>
      <c r="G8" s="48"/>
      <c r="H8" s="48"/>
      <c r="I8" s="48"/>
      <c r="J8" s="48"/>
      <c r="K8" s="48"/>
      <c r="L8" s="48"/>
      <c r="M8" s="44"/>
      <c r="N8" s="44"/>
      <c r="O8" s="44"/>
    </row>
    <row r="9" spans="3:15" ht="18" customHeight="1">
      <c r="C9" s="44"/>
      <c r="D9" s="48"/>
      <c r="E9" s="48"/>
      <c r="F9" s="517" t="s">
        <v>175</v>
      </c>
      <c r="G9" s="518"/>
      <c r="H9" s="49" t="s">
        <v>176</v>
      </c>
      <c r="I9" s="301"/>
      <c r="J9" s="51" t="s">
        <v>177</v>
      </c>
      <c r="K9" s="52"/>
      <c r="L9" s="48"/>
      <c r="M9" s="44"/>
      <c r="N9" s="44"/>
      <c r="O9" s="44"/>
    </row>
    <row r="10" spans="3:15" s="56" customFormat="1" ht="18" customHeight="1">
      <c r="C10" s="44"/>
      <c r="D10" s="44"/>
      <c r="E10" s="44"/>
      <c r="F10" s="519"/>
      <c r="G10" s="520"/>
      <c r="H10" s="53"/>
      <c r="I10" s="302" t="str">
        <f>'はじめに（PC）'!D4&amp;""</f>
        <v/>
      </c>
      <c r="J10" s="54"/>
      <c r="K10" s="55"/>
      <c r="L10" s="44"/>
      <c r="M10" s="44"/>
      <c r="N10" s="44"/>
      <c r="O10" s="44"/>
    </row>
    <row r="11" spans="3:15" ht="18" customHeight="1">
      <c r="C11" s="44"/>
      <c r="D11" s="48"/>
      <c r="E11" s="48"/>
      <c r="F11" s="517" t="s">
        <v>178</v>
      </c>
      <c r="G11" s="518"/>
      <c r="H11" s="49" t="s">
        <v>179</v>
      </c>
      <c r="I11" s="301"/>
      <c r="J11" s="51" t="s">
        <v>177</v>
      </c>
      <c r="K11" s="52"/>
      <c r="L11" s="48"/>
      <c r="M11" s="44"/>
      <c r="N11" s="44"/>
      <c r="O11" s="44"/>
    </row>
    <row r="12" spans="3:15" s="56" customFormat="1" ht="18" customHeight="1">
      <c r="C12" s="44"/>
      <c r="D12" s="44"/>
      <c r="E12" s="44"/>
      <c r="F12" s="519"/>
      <c r="G12" s="520"/>
      <c r="H12" s="53"/>
      <c r="I12" s="302" t="str">
        <f>'はじめに（PC）'!D5&amp;""</f>
        <v/>
      </c>
      <c r="J12" s="54"/>
      <c r="K12" s="57"/>
      <c r="L12" s="44"/>
      <c r="M12" s="58"/>
      <c r="N12" s="44"/>
      <c r="O12" s="44"/>
    </row>
    <row r="13" spans="3:15" ht="18" customHeight="1">
      <c r="C13" s="44"/>
      <c r="D13" s="48"/>
      <c r="E13" s="48"/>
      <c r="F13" s="517" t="s">
        <v>180</v>
      </c>
      <c r="G13" s="521"/>
      <c r="H13" s="49" t="s">
        <v>179</v>
      </c>
      <c r="I13" s="301"/>
      <c r="J13" s="51" t="s">
        <v>177</v>
      </c>
      <c r="K13" s="52"/>
      <c r="L13" s="48"/>
      <c r="M13" s="44"/>
      <c r="N13" s="44"/>
      <c r="O13" s="44"/>
    </row>
    <row r="14" spans="3:15" s="56" customFormat="1" ht="18" customHeight="1">
      <c r="C14" s="44"/>
      <c r="D14" s="44"/>
      <c r="E14" s="44"/>
      <c r="F14" s="522"/>
      <c r="G14" s="523"/>
      <c r="H14" s="53"/>
      <c r="I14" s="302" t="str">
        <f>'はじめに（PC）'!D6&amp;""</f>
        <v/>
      </c>
      <c r="J14" s="54"/>
      <c r="K14" s="55"/>
      <c r="L14" s="44"/>
      <c r="M14" s="44"/>
      <c r="N14" s="44"/>
      <c r="O14" s="44"/>
    </row>
    <row r="15" spans="3:15" s="56" customFormat="1" ht="24.75" customHeight="1">
      <c r="C15" s="44"/>
      <c r="D15" s="44"/>
      <c r="E15" s="44"/>
      <c r="F15" s="44"/>
      <c r="G15" s="59"/>
      <c r="H15" s="60"/>
      <c r="I15" s="60"/>
      <c r="J15" s="60"/>
      <c r="K15" s="60"/>
      <c r="L15" s="60"/>
      <c r="M15" s="60"/>
      <c r="N15" s="44"/>
      <c r="O15" s="44"/>
    </row>
    <row r="16" spans="3:15" ht="21.75" customHeight="1">
      <c r="C16" s="44"/>
      <c r="D16" s="44"/>
      <c r="E16" s="60"/>
      <c r="F16" s="60"/>
      <c r="G16" s="60"/>
      <c r="H16" s="60"/>
      <c r="I16" s="60"/>
      <c r="J16" s="60"/>
      <c r="K16" s="60"/>
      <c r="L16" s="60"/>
      <c r="M16" s="44"/>
      <c r="N16" s="44"/>
      <c r="O16" s="44"/>
    </row>
    <row r="17" spans="3:15" s="56" customFormat="1" ht="36" customHeight="1">
      <c r="C17" s="44"/>
      <c r="D17" s="61" t="s">
        <v>181</v>
      </c>
      <c r="E17" s="526" t="s">
        <v>182</v>
      </c>
      <c r="F17" s="527"/>
      <c r="G17" s="527"/>
      <c r="H17" s="527"/>
      <c r="I17" s="527"/>
      <c r="J17" s="527"/>
      <c r="K17" s="527"/>
      <c r="L17" s="527"/>
      <c r="M17" s="527"/>
      <c r="N17" s="528"/>
      <c r="O17" s="44"/>
    </row>
    <row r="18" spans="3:15" s="63" customFormat="1" ht="10.5" customHeight="1">
      <c r="C18" s="44"/>
      <c r="D18" s="44"/>
      <c r="E18" s="58"/>
      <c r="F18" s="62"/>
      <c r="G18" s="62"/>
      <c r="H18" s="62"/>
      <c r="I18" s="62"/>
      <c r="J18" s="62"/>
      <c r="K18" s="44"/>
      <c r="L18" s="58"/>
      <c r="M18" s="58"/>
      <c r="N18" s="58"/>
      <c r="O18" s="44"/>
    </row>
    <row r="19" spans="3:15" s="63" customFormat="1" ht="36" customHeight="1">
      <c r="C19" s="44"/>
      <c r="D19" s="44" t="s">
        <v>183</v>
      </c>
      <c r="E19" s="58"/>
      <c r="F19" s="62"/>
      <c r="G19" s="62"/>
      <c r="H19" s="62"/>
      <c r="I19" s="62"/>
      <c r="J19" s="62"/>
      <c r="K19" s="58"/>
      <c r="L19" s="58"/>
      <c r="M19" s="58"/>
      <c r="N19" s="44"/>
      <c r="O19" s="44"/>
    </row>
    <row r="20" spans="3:15" s="56" customFormat="1" ht="36" customHeight="1">
      <c r="C20" s="44"/>
      <c r="D20" s="331" t="s">
        <v>17</v>
      </c>
      <c r="E20" s="49" t="s">
        <v>184</v>
      </c>
      <c r="F20" s="50" t="s">
        <v>185</v>
      </c>
      <c r="G20" s="50"/>
      <c r="H20" s="50"/>
      <c r="I20" s="64"/>
      <c r="J20" s="50"/>
      <c r="K20" s="52"/>
      <c r="L20" s="529" t="s">
        <v>186</v>
      </c>
      <c r="M20" s="521"/>
      <c r="N20" s="530"/>
      <c r="O20" s="44"/>
    </row>
    <row r="21" spans="3:15" s="56" customFormat="1" ht="36" customHeight="1">
      <c r="C21" s="44"/>
      <c r="D21" s="331" t="s">
        <v>17</v>
      </c>
      <c r="E21" s="49" t="s">
        <v>187</v>
      </c>
      <c r="F21" s="50" t="s">
        <v>188</v>
      </c>
      <c r="G21" s="65"/>
      <c r="H21" s="65"/>
      <c r="I21" s="64"/>
      <c r="J21" s="65"/>
      <c r="K21" s="65"/>
      <c r="L21" s="529" t="s">
        <v>186</v>
      </c>
      <c r="M21" s="521"/>
      <c r="N21" s="530"/>
      <c r="O21" s="44"/>
    </row>
    <row r="22" spans="3:15" s="56" customFormat="1" ht="36" customHeight="1">
      <c r="C22" s="44"/>
      <c r="D22" s="303" t="s">
        <v>17</v>
      </c>
      <c r="E22" s="49" t="s">
        <v>189</v>
      </c>
      <c r="F22" s="50" t="s">
        <v>190</v>
      </c>
      <c r="G22" s="50"/>
      <c r="H22" s="50"/>
      <c r="I22" s="64"/>
      <c r="J22" s="50"/>
      <c r="K22" s="52"/>
      <c r="L22" s="531" t="s">
        <v>186</v>
      </c>
      <c r="M22" s="532"/>
      <c r="N22" s="533"/>
      <c r="O22" s="44"/>
    </row>
    <row r="23" spans="3:15" s="56" customFormat="1" ht="36" customHeight="1">
      <c r="C23" s="44"/>
      <c r="D23" s="331" t="s">
        <v>17</v>
      </c>
      <c r="E23" s="66" t="s">
        <v>191</v>
      </c>
      <c r="F23" s="64" t="s">
        <v>192</v>
      </c>
      <c r="G23" s="64"/>
      <c r="H23" s="64"/>
      <c r="I23" s="64"/>
      <c r="J23" s="64"/>
      <c r="K23" s="64"/>
      <c r="L23" s="534" t="s">
        <v>186</v>
      </c>
      <c r="M23" s="535"/>
      <c r="N23" s="536"/>
      <c r="O23" s="44"/>
    </row>
    <row r="24" spans="3:15" s="56" customFormat="1" ht="36" customHeight="1">
      <c r="C24" s="44"/>
      <c r="D24" s="44" t="s">
        <v>193</v>
      </c>
      <c r="E24" s="44"/>
      <c r="F24" s="44"/>
      <c r="G24" s="44"/>
      <c r="H24" s="44"/>
      <c r="I24" s="44"/>
      <c r="J24" s="44"/>
      <c r="K24" s="44"/>
      <c r="L24" s="44"/>
      <c r="M24" s="44"/>
      <c r="N24" s="44"/>
      <c r="O24" s="44"/>
    </row>
    <row r="25" spans="3:15" s="56" customFormat="1" ht="36" customHeight="1"/>
    <row r="26" spans="3:15" ht="36" customHeight="1">
      <c r="C26" s="67" t="s">
        <v>194</v>
      </c>
      <c r="D26" s="68"/>
      <c r="E26" s="68"/>
      <c r="F26" s="68"/>
      <c r="G26" s="68"/>
      <c r="H26" s="68"/>
      <c r="I26" s="68"/>
      <c r="J26" s="68"/>
      <c r="K26" s="68"/>
      <c r="L26" s="68"/>
      <c r="M26" s="68"/>
      <c r="N26" s="68"/>
      <c r="O26" s="68"/>
    </row>
    <row r="27" spans="3:15" ht="38.25" customHeight="1">
      <c r="C27" s="512" t="s">
        <v>195</v>
      </c>
      <c r="D27" s="512"/>
      <c r="E27" s="512"/>
      <c r="F27" s="512"/>
      <c r="G27" s="512"/>
      <c r="H27" s="512"/>
      <c r="I27" s="512"/>
      <c r="J27" s="512"/>
      <c r="K27" s="512"/>
      <c r="L27" s="512"/>
      <c r="M27" s="512"/>
      <c r="N27" s="512"/>
      <c r="O27" s="69"/>
    </row>
    <row r="28" spans="3:15" ht="18" customHeight="1">
      <c r="C28" s="69"/>
      <c r="D28" s="69"/>
      <c r="E28" s="69"/>
      <c r="F28" s="69"/>
      <c r="G28" s="69"/>
      <c r="H28" s="69"/>
      <c r="I28" s="69"/>
      <c r="J28" s="69"/>
      <c r="K28" s="69"/>
      <c r="L28" s="69"/>
      <c r="M28" s="69"/>
      <c r="N28" s="69"/>
      <c r="O28" s="69"/>
    </row>
    <row r="34" spans="4:9" ht="11.25" customHeight="1">
      <c r="D34" s="44"/>
      <c r="E34" s="44"/>
      <c r="F34" s="44"/>
      <c r="G34" s="44"/>
      <c r="H34" s="44"/>
      <c r="I34" s="44"/>
    </row>
    <row r="35" spans="4:9" ht="11.25" customHeight="1">
      <c r="D35" s="44"/>
      <c r="E35" s="44"/>
      <c r="F35" s="44"/>
      <c r="G35" s="44"/>
      <c r="H35" s="44"/>
      <c r="I35" s="44"/>
    </row>
    <row r="74" spans="4:9" ht="22.5" customHeight="1">
      <c r="D74" s="70"/>
      <c r="E74" s="70"/>
      <c r="F74" s="70"/>
      <c r="G74" s="70"/>
      <c r="H74" s="70"/>
      <c r="I74" s="70"/>
    </row>
    <row r="77" spans="4:9" ht="30" customHeight="1"/>
    <row r="289" s="71" customFormat="1" ht="65.25" customHeight="1"/>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0:D23" xr:uid="{06193380-09E4-4121-A624-27D6AFC4D4F5}">
      <formula1>"□,■"</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E0DB-160C-4CA8-8BEF-E2E2425427B6}">
  <sheetPr codeName="Sheet6">
    <tabColor theme="7" tint="0.39997558519241921"/>
    <pageSetUpPr fitToPage="1"/>
  </sheetPr>
  <dimension ref="B2:AW315"/>
  <sheetViews>
    <sheetView showGridLines="0" view="pageBreakPreview" topLeftCell="A8" zoomScale="50" zoomScaleNormal="25" zoomScaleSheetLayoutView="50" workbookViewId="0">
      <selection activeCell="BI24" sqref="BI24"/>
    </sheetView>
  </sheetViews>
  <sheetFormatPr defaultColWidth="9.85546875" defaultRowHeight="18" customHeight="1"/>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2" customFormat="1" ht="13.5" customHeight="1">
      <c r="Q2" s="73"/>
      <c r="R2" s="73"/>
      <c r="S2" s="73"/>
      <c r="T2" s="73"/>
    </row>
    <row r="3" spans="2:49" s="76" customFormat="1" ht="48.75" customHeight="1">
      <c r="B3" s="74" t="s">
        <v>196</v>
      </c>
      <c r="C3" s="75"/>
      <c r="D3" s="75"/>
      <c r="E3" s="75"/>
      <c r="F3" s="75"/>
      <c r="G3" s="75"/>
      <c r="H3" s="75"/>
      <c r="I3" s="75"/>
      <c r="J3" s="75"/>
      <c r="K3" s="75"/>
      <c r="L3" s="75"/>
      <c r="M3" s="75"/>
      <c r="N3" s="75"/>
      <c r="O3" s="75"/>
      <c r="P3" s="75"/>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row>
    <row r="4" spans="2:49" s="76" customFormat="1" ht="48.75" customHeight="1">
      <c r="B4" s="537" t="s">
        <v>197</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row>
    <row r="5" spans="2:49" s="76" customFormat="1" ht="37.5" customHeight="1">
      <c r="B5" s="77" t="s">
        <v>198</v>
      </c>
      <c r="D5" s="78"/>
      <c r="H5" s="79"/>
      <c r="I5" s="79"/>
      <c r="J5" s="79"/>
      <c r="K5" s="80"/>
      <c r="L5" s="79"/>
      <c r="M5" s="79"/>
      <c r="N5" s="79"/>
      <c r="O5" s="81"/>
    </row>
    <row r="6" spans="2:49" s="72" customFormat="1" ht="7.5" customHeight="1">
      <c r="C6" s="82"/>
      <c r="D6" s="82"/>
      <c r="H6" s="83"/>
      <c r="I6" s="83"/>
      <c r="J6" s="83"/>
      <c r="K6" s="84"/>
      <c r="L6" s="83"/>
      <c r="M6" s="83"/>
      <c r="N6" s="83"/>
      <c r="O6" s="83"/>
    </row>
    <row r="7" spans="2:49" s="72" customFormat="1" ht="82.5" customHeight="1">
      <c r="B7" s="85"/>
      <c r="C7" s="86"/>
      <c r="D7" s="225"/>
      <c r="E7" s="225"/>
      <c r="F7" s="225"/>
      <c r="G7" s="225"/>
      <c r="H7" s="225"/>
      <c r="I7" s="225"/>
      <c r="J7" s="225"/>
      <c r="K7" s="226"/>
      <c r="L7" s="539" t="s">
        <v>199</v>
      </c>
      <c r="M7" s="540"/>
      <c r="N7" s="540"/>
      <c r="O7" s="540"/>
      <c r="P7" s="540"/>
      <c r="Q7" s="540"/>
      <c r="R7" s="540"/>
      <c r="S7" s="539" t="s">
        <v>200</v>
      </c>
      <c r="T7" s="539"/>
      <c r="U7" s="539"/>
      <c r="V7" s="539"/>
      <c r="W7" s="539"/>
      <c r="X7" s="539"/>
      <c r="Y7" s="539"/>
      <c r="Z7" s="539" t="s">
        <v>201</v>
      </c>
      <c r="AA7" s="539"/>
      <c r="AB7" s="539"/>
      <c r="AC7" s="539"/>
      <c r="AD7" s="539"/>
      <c r="AE7" s="539"/>
      <c r="AF7" s="539"/>
      <c r="AG7" s="541" t="s">
        <v>202</v>
      </c>
      <c r="AH7" s="542"/>
      <c r="AI7" s="542"/>
      <c r="AJ7" s="542"/>
      <c r="AK7" s="542"/>
      <c r="AL7" s="542"/>
      <c r="AM7" s="543"/>
      <c r="AN7" s="541" t="s">
        <v>202</v>
      </c>
      <c r="AO7" s="542"/>
      <c r="AP7" s="542"/>
      <c r="AQ7" s="542"/>
      <c r="AR7" s="542"/>
      <c r="AS7" s="542"/>
      <c r="AT7" s="543"/>
    </row>
    <row r="8" spans="2:49" s="72" customFormat="1" ht="45.75" customHeight="1">
      <c r="B8" s="85"/>
      <c r="C8" s="550" t="s">
        <v>203</v>
      </c>
      <c r="D8" s="552" t="s">
        <v>204</v>
      </c>
      <c r="E8" s="552"/>
      <c r="F8" s="552"/>
      <c r="G8" s="552"/>
      <c r="H8" s="552"/>
      <c r="I8" s="552"/>
      <c r="J8" s="552"/>
      <c r="K8" s="553"/>
      <c r="L8" s="544" t="s">
        <v>205</v>
      </c>
      <c r="M8" s="545"/>
      <c r="N8" s="545"/>
      <c r="O8" s="545"/>
      <c r="P8" s="545"/>
      <c r="Q8" s="545"/>
      <c r="R8" s="546"/>
      <c r="S8" s="544" t="s">
        <v>205</v>
      </c>
      <c r="T8" s="545"/>
      <c r="U8" s="545"/>
      <c r="V8" s="545"/>
      <c r="W8" s="545"/>
      <c r="X8" s="545"/>
      <c r="Y8" s="546"/>
      <c r="Z8" s="556" t="s">
        <v>206</v>
      </c>
      <c r="AA8" s="557"/>
      <c r="AB8" s="557"/>
      <c r="AC8" s="557"/>
      <c r="AD8" s="557"/>
      <c r="AE8" s="557"/>
      <c r="AF8" s="558"/>
      <c r="AG8" s="544" t="s">
        <v>205</v>
      </c>
      <c r="AH8" s="545"/>
      <c r="AI8" s="545"/>
      <c r="AJ8" s="545"/>
      <c r="AK8" s="545"/>
      <c r="AL8" s="545"/>
      <c r="AM8" s="546"/>
      <c r="AN8" s="544" t="s">
        <v>205</v>
      </c>
      <c r="AO8" s="545"/>
      <c r="AP8" s="545"/>
      <c r="AQ8" s="545"/>
      <c r="AR8" s="545"/>
      <c r="AS8" s="545"/>
      <c r="AT8" s="546"/>
    </row>
    <row r="9" spans="2:49" s="72" customFormat="1" ht="45.75" customHeight="1">
      <c r="B9" s="85"/>
      <c r="C9" s="551"/>
      <c r="D9" s="554"/>
      <c r="E9" s="554"/>
      <c r="F9" s="554"/>
      <c r="G9" s="554"/>
      <c r="H9" s="554"/>
      <c r="I9" s="554"/>
      <c r="J9" s="554"/>
      <c r="K9" s="555"/>
      <c r="L9" s="547"/>
      <c r="M9" s="548"/>
      <c r="N9" s="548"/>
      <c r="O9" s="548"/>
      <c r="P9" s="548"/>
      <c r="Q9" s="548"/>
      <c r="R9" s="549"/>
      <c r="S9" s="547"/>
      <c r="T9" s="548"/>
      <c r="U9" s="548"/>
      <c r="V9" s="548"/>
      <c r="W9" s="548"/>
      <c r="X9" s="548"/>
      <c r="Y9" s="549"/>
      <c r="Z9" s="559"/>
      <c r="AA9" s="560"/>
      <c r="AB9" s="560"/>
      <c r="AC9" s="560"/>
      <c r="AD9" s="560"/>
      <c r="AE9" s="560"/>
      <c r="AF9" s="561"/>
      <c r="AG9" s="547"/>
      <c r="AH9" s="548"/>
      <c r="AI9" s="548"/>
      <c r="AJ9" s="548"/>
      <c r="AK9" s="548"/>
      <c r="AL9" s="548"/>
      <c r="AM9" s="549"/>
      <c r="AN9" s="547"/>
      <c r="AO9" s="548"/>
      <c r="AP9" s="548"/>
      <c r="AQ9" s="548"/>
      <c r="AR9" s="548"/>
      <c r="AS9" s="548"/>
      <c r="AT9" s="549"/>
    </row>
    <row r="10" spans="2:49" s="72" customFormat="1" ht="45.75" customHeight="1">
      <c r="B10" s="85"/>
      <c r="C10" s="550" t="s">
        <v>203</v>
      </c>
      <c r="D10" s="552" t="s">
        <v>207</v>
      </c>
      <c r="E10" s="552"/>
      <c r="F10" s="552"/>
      <c r="G10" s="552"/>
      <c r="H10" s="552"/>
      <c r="I10" s="552"/>
      <c r="J10" s="552"/>
      <c r="K10" s="553"/>
      <c r="L10" s="544" t="s">
        <v>205</v>
      </c>
      <c r="M10" s="545"/>
      <c r="N10" s="545"/>
      <c r="O10" s="545"/>
      <c r="P10" s="545"/>
      <c r="Q10" s="545"/>
      <c r="R10" s="546"/>
      <c r="S10" s="544" t="s">
        <v>205</v>
      </c>
      <c r="T10" s="545"/>
      <c r="U10" s="545"/>
      <c r="V10" s="545"/>
      <c r="W10" s="545"/>
      <c r="X10" s="545"/>
      <c r="Y10" s="546"/>
      <c r="Z10" s="556" t="s">
        <v>206</v>
      </c>
      <c r="AA10" s="557"/>
      <c r="AB10" s="557"/>
      <c r="AC10" s="557"/>
      <c r="AD10" s="557"/>
      <c r="AE10" s="557"/>
      <c r="AF10" s="558"/>
      <c r="AG10" s="544" t="s">
        <v>205</v>
      </c>
      <c r="AH10" s="545"/>
      <c r="AI10" s="545"/>
      <c r="AJ10" s="545"/>
      <c r="AK10" s="545"/>
      <c r="AL10" s="545"/>
      <c r="AM10" s="546"/>
      <c r="AN10" s="544" t="s">
        <v>205</v>
      </c>
      <c r="AO10" s="545"/>
      <c r="AP10" s="545"/>
      <c r="AQ10" s="545"/>
      <c r="AR10" s="545"/>
      <c r="AS10" s="545"/>
      <c r="AT10" s="546"/>
    </row>
    <row r="11" spans="2:49" s="72" customFormat="1" ht="45.75" customHeight="1">
      <c r="B11" s="85"/>
      <c r="C11" s="551"/>
      <c r="D11" s="554"/>
      <c r="E11" s="554"/>
      <c r="F11" s="554"/>
      <c r="G11" s="554"/>
      <c r="H11" s="554"/>
      <c r="I11" s="554"/>
      <c r="J11" s="554"/>
      <c r="K11" s="555"/>
      <c r="L11" s="547"/>
      <c r="M11" s="548"/>
      <c r="N11" s="548"/>
      <c r="O11" s="548"/>
      <c r="P11" s="548"/>
      <c r="Q11" s="548"/>
      <c r="R11" s="549"/>
      <c r="S11" s="547"/>
      <c r="T11" s="548"/>
      <c r="U11" s="548"/>
      <c r="V11" s="548"/>
      <c r="W11" s="548"/>
      <c r="X11" s="548"/>
      <c r="Y11" s="549"/>
      <c r="Z11" s="559"/>
      <c r="AA11" s="560"/>
      <c r="AB11" s="560"/>
      <c r="AC11" s="560"/>
      <c r="AD11" s="560"/>
      <c r="AE11" s="560"/>
      <c r="AF11" s="561"/>
      <c r="AG11" s="547"/>
      <c r="AH11" s="548"/>
      <c r="AI11" s="548"/>
      <c r="AJ11" s="548"/>
      <c r="AK11" s="548"/>
      <c r="AL11" s="548"/>
      <c r="AM11" s="549"/>
      <c r="AN11" s="547"/>
      <c r="AO11" s="548"/>
      <c r="AP11" s="548"/>
      <c r="AQ11" s="548"/>
      <c r="AR11" s="548"/>
      <c r="AS11" s="548"/>
      <c r="AT11" s="549"/>
    </row>
    <row r="12" spans="2:49" s="72" customFormat="1" ht="45.75" customHeight="1">
      <c r="B12" s="85"/>
      <c r="C12" s="562" t="s">
        <v>203</v>
      </c>
      <c r="D12" s="563" t="s">
        <v>208</v>
      </c>
      <c r="E12" s="563"/>
      <c r="F12" s="563"/>
      <c r="G12" s="563"/>
      <c r="H12" s="563"/>
      <c r="I12" s="563"/>
      <c r="J12" s="563"/>
      <c r="K12" s="564"/>
      <c r="L12" s="544" t="s">
        <v>205</v>
      </c>
      <c r="M12" s="545"/>
      <c r="N12" s="545"/>
      <c r="O12" s="545"/>
      <c r="P12" s="545"/>
      <c r="Q12" s="545"/>
      <c r="R12" s="546"/>
      <c r="S12" s="544" t="s">
        <v>205</v>
      </c>
      <c r="T12" s="545"/>
      <c r="U12" s="545"/>
      <c r="V12" s="545"/>
      <c r="W12" s="545"/>
      <c r="X12" s="545"/>
      <c r="Y12" s="546"/>
      <c r="Z12" s="556" t="s">
        <v>206</v>
      </c>
      <c r="AA12" s="557"/>
      <c r="AB12" s="557"/>
      <c r="AC12" s="557"/>
      <c r="AD12" s="557"/>
      <c r="AE12" s="557"/>
      <c r="AF12" s="558"/>
      <c r="AG12" s="544" t="s">
        <v>205</v>
      </c>
      <c r="AH12" s="545"/>
      <c r="AI12" s="545"/>
      <c r="AJ12" s="545"/>
      <c r="AK12" s="545"/>
      <c r="AL12" s="545"/>
      <c r="AM12" s="546"/>
      <c r="AN12" s="544" t="s">
        <v>205</v>
      </c>
      <c r="AO12" s="545"/>
      <c r="AP12" s="545"/>
      <c r="AQ12" s="545"/>
      <c r="AR12" s="545"/>
      <c r="AS12" s="545"/>
      <c r="AT12" s="546"/>
    </row>
    <row r="13" spans="2:49" s="72" customFormat="1" ht="45.75" customHeight="1">
      <c r="B13" s="85"/>
      <c r="C13" s="551"/>
      <c r="D13" s="554"/>
      <c r="E13" s="554"/>
      <c r="F13" s="554"/>
      <c r="G13" s="554"/>
      <c r="H13" s="554"/>
      <c r="I13" s="554"/>
      <c r="J13" s="554"/>
      <c r="K13" s="555"/>
      <c r="L13" s="547"/>
      <c r="M13" s="548"/>
      <c r="N13" s="548"/>
      <c r="O13" s="548"/>
      <c r="P13" s="548"/>
      <c r="Q13" s="548"/>
      <c r="R13" s="549"/>
      <c r="S13" s="547"/>
      <c r="T13" s="548"/>
      <c r="U13" s="548"/>
      <c r="V13" s="548"/>
      <c r="W13" s="548"/>
      <c r="X13" s="548"/>
      <c r="Y13" s="549"/>
      <c r="Z13" s="559"/>
      <c r="AA13" s="560"/>
      <c r="AB13" s="560"/>
      <c r="AC13" s="560"/>
      <c r="AD13" s="560"/>
      <c r="AE13" s="560"/>
      <c r="AF13" s="561"/>
      <c r="AG13" s="547"/>
      <c r="AH13" s="548"/>
      <c r="AI13" s="548"/>
      <c r="AJ13" s="548"/>
      <c r="AK13" s="548"/>
      <c r="AL13" s="548"/>
      <c r="AM13" s="549"/>
      <c r="AN13" s="547"/>
      <c r="AO13" s="548"/>
      <c r="AP13" s="548"/>
      <c r="AQ13" s="548"/>
      <c r="AR13" s="548"/>
      <c r="AS13" s="548"/>
      <c r="AT13" s="549"/>
    </row>
    <row r="14" spans="2:49" s="72" customFormat="1" ht="45.75" customHeight="1">
      <c r="B14" s="85"/>
      <c r="C14" s="550" t="s">
        <v>203</v>
      </c>
      <c r="D14" s="552" t="s">
        <v>209</v>
      </c>
      <c r="E14" s="552"/>
      <c r="F14" s="552"/>
      <c r="G14" s="552"/>
      <c r="H14" s="552"/>
      <c r="I14" s="552"/>
      <c r="J14" s="552"/>
      <c r="K14" s="553"/>
      <c r="L14" s="544" t="s">
        <v>205</v>
      </c>
      <c r="M14" s="545"/>
      <c r="N14" s="545"/>
      <c r="O14" s="545"/>
      <c r="P14" s="545"/>
      <c r="Q14" s="545"/>
      <c r="R14" s="546"/>
      <c r="S14" s="544" t="s">
        <v>205</v>
      </c>
      <c r="T14" s="545"/>
      <c r="U14" s="545"/>
      <c r="V14" s="545"/>
      <c r="W14" s="545"/>
      <c r="X14" s="545"/>
      <c r="Y14" s="546"/>
      <c r="Z14" s="556" t="s">
        <v>206</v>
      </c>
      <c r="AA14" s="557"/>
      <c r="AB14" s="557"/>
      <c r="AC14" s="557"/>
      <c r="AD14" s="557"/>
      <c r="AE14" s="557"/>
      <c r="AF14" s="558"/>
      <c r="AG14" s="544" t="s">
        <v>205</v>
      </c>
      <c r="AH14" s="545"/>
      <c r="AI14" s="545"/>
      <c r="AJ14" s="545"/>
      <c r="AK14" s="545"/>
      <c r="AL14" s="545"/>
      <c r="AM14" s="546"/>
      <c r="AN14" s="544" t="s">
        <v>205</v>
      </c>
      <c r="AO14" s="545"/>
      <c r="AP14" s="545"/>
      <c r="AQ14" s="545"/>
      <c r="AR14" s="545"/>
      <c r="AS14" s="545"/>
      <c r="AT14" s="546"/>
    </row>
    <row r="15" spans="2:49" s="72" customFormat="1" ht="45.75" customHeight="1">
      <c r="B15" s="85"/>
      <c r="C15" s="551"/>
      <c r="D15" s="554"/>
      <c r="E15" s="554"/>
      <c r="F15" s="554"/>
      <c r="G15" s="554"/>
      <c r="H15" s="554"/>
      <c r="I15" s="554"/>
      <c r="J15" s="554"/>
      <c r="K15" s="555"/>
      <c r="L15" s="547"/>
      <c r="M15" s="548"/>
      <c r="N15" s="548"/>
      <c r="O15" s="548"/>
      <c r="P15" s="548"/>
      <c r="Q15" s="548"/>
      <c r="R15" s="549"/>
      <c r="S15" s="547"/>
      <c r="T15" s="548"/>
      <c r="U15" s="548"/>
      <c r="V15" s="548"/>
      <c r="W15" s="548"/>
      <c r="X15" s="548"/>
      <c r="Y15" s="549"/>
      <c r="Z15" s="559"/>
      <c r="AA15" s="560"/>
      <c r="AB15" s="560"/>
      <c r="AC15" s="560"/>
      <c r="AD15" s="560"/>
      <c r="AE15" s="560"/>
      <c r="AF15" s="561"/>
      <c r="AG15" s="547"/>
      <c r="AH15" s="548"/>
      <c r="AI15" s="548"/>
      <c r="AJ15" s="548"/>
      <c r="AK15" s="548"/>
      <c r="AL15" s="548"/>
      <c r="AM15" s="549"/>
      <c r="AN15" s="547"/>
      <c r="AO15" s="548"/>
      <c r="AP15" s="548"/>
      <c r="AQ15" s="548"/>
      <c r="AR15" s="548"/>
      <c r="AS15" s="548"/>
      <c r="AT15" s="549"/>
    </row>
    <row r="16" spans="2:49" s="72" customFormat="1" ht="93" customHeight="1">
      <c r="B16" s="85"/>
      <c r="C16" s="304" t="s">
        <v>203</v>
      </c>
      <c r="D16" s="593" t="s">
        <v>210</v>
      </c>
      <c r="E16" s="593"/>
      <c r="F16" s="593"/>
      <c r="G16" s="593"/>
      <c r="H16" s="593"/>
      <c r="I16" s="593"/>
      <c r="J16" s="593"/>
      <c r="K16" s="594"/>
      <c r="L16" s="595"/>
      <c r="M16" s="596"/>
      <c r="N16" s="596"/>
      <c r="O16" s="596"/>
      <c r="P16" s="565" t="s">
        <v>211</v>
      </c>
      <c r="Q16" s="565"/>
      <c r="R16" s="566"/>
      <c r="S16" s="595"/>
      <c r="T16" s="596"/>
      <c r="U16" s="596"/>
      <c r="V16" s="596"/>
      <c r="W16" s="565" t="s">
        <v>211</v>
      </c>
      <c r="X16" s="565"/>
      <c r="Y16" s="566"/>
      <c r="Z16" s="597"/>
      <c r="AA16" s="598"/>
      <c r="AB16" s="598"/>
      <c r="AC16" s="598"/>
      <c r="AD16" s="598"/>
      <c r="AE16" s="598"/>
      <c r="AF16" s="227" t="s">
        <v>206</v>
      </c>
      <c r="AG16" s="567"/>
      <c r="AH16" s="568"/>
      <c r="AI16" s="568"/>
      <c r="AJ16" s="568"/>
      <c r="AK16" s="565" t="s">
        <v>211</v>
      </c>
      <c r="AL16" s="565"/>
      <c r="AM16" s="566"/>
      <c r="AN16" s="567"/>
      <c r="AO16" s="568"/>
      <c r="AP16" s="568"/>
      <c r="AQ16" s="568"/>
      <c r="AR16" s="565" t="s">
        <v>211</v>
      </c>
      <c r="AS16" s="565"/>
      <c r="AT16" s="566"/>
    </row>
    <row r="17" spans="2:48" ht="12" customHeight="1">
      <c r="G17" s="87"/>
      <c r="H17" s="87"/>
      <c r="I17" s="87"/>
      <c r="J17" s="87"/>
      <c r="K17" s="87"/>
      <c r="X17" s="88"/>
      <c r="Y17" s="88"/>
      <c r="Z17" s="88"/>
      <c r="AA17" s="88"/>
    </row>
    <row r="18" spans="2:48" s="92" customFormat="1" ht="37.5" customHeight="1">
      <c r="B18" s="89" t="s">
        <v>212</v>
      </c>
      <c r="C18" s="90"/>
      <c r="D18" s="91"/>
      <c r="X18" s="93"/>
      <c r="Y18" s="93"/>
      <c r="Z18" s="93"/>
      <c r="AA18" s="93"/>
      <c r="AB18" s="94"/>
      <c r="AE18" s="94"/>
      <c r="AJ18" s="95"/>
      <c r="AL18" s="96"/>
    </row>
    <row r="19" spans="2:48" ht="7.5" customHeight="1">
      <c r="B19" s="97"/>
      <c r="C19" s="98"/>
      <c r="D19" s="99"/>
    </row>
    <row r="20" spans="2:48" ht="47.25" customHeight="1">
      <c r="B20" s="97"/>
      <c r="C20" s="569" t="s">
        <v>213</v>
      </c>
      <c r="D20" s="570"/>
      <c r="E20" s="570"/>
      <c r="F20" s="570"/>
      <c r="G20" s="570"/>
      <c r="H20" s="570"/>
      <c r="I20" s="570"/>
      <c r="J20" s="570"/>
      <c r="K20" s="571"/>
      <c r="L20" s="100"/>
      <c r="M20" s="101"/>
      <c r="N20" s="101"/>
      <c r="O20" s="101"/>
      <c r="P20" s="101"/>
      <c r="Q20" s="101"/>
      <c r="R20" s="101"/>
      <c r="S20" s="101"/>
      <c r="T20" s="101"/>
      <c r="U20" s="101"/>
      <c r="V20" s="101"/>
      <c r="W20" s="101"/>
      <c r="X20" s="101"/>
      <c r="Y20" s="101"/>
      <c r="Z20" s="101"/>
      <c r="AA20" s="101"/>
      <c r="AB20" s="101"/>
      <c r="AC20" s="101"/>
      <c r="AD20" s="101"/>
      <c r="AE20" s="102"/>
      <c r="AF20" s="575" t="s">
        <v>214</v>
      </c>
      <c r="AG20" s="575"/>
      <c r="AH20" s="575"/>
      <c r="AI20" s="575"/>
      <c r="AJ20" s="576"/>
      <c r="AK20" s="579" t="s">
        <v>463</v>
      </c>
      <c r="AL20" s="580"/>
      <c r="AM20" s="580"/>
      <c r="AN20" s="580"/>
      <c r="AO20" s="581"/>
      <c r="AP20" s="585" t="s">
        <v>215</v>
      </c>
      <c r="AQ20" s="580"/>
      <c r="AR20" s="580"/>
      <c r="AS20" s="580"/>
      <c r="AT20" s="580"/>
      <c r="AU20" s="580"/>
      <c r="AV20" s="586"/>
    </row>
    <row r="21" spans="2:48" ht="87" customHeight="1">
      <c r="B21" s="97"/>
      <c r="C21" s="572"/>
      <c r="D21" s="573"/>
      <c r="E21" s="573"/>
      <c r="F21" s="573"/>
      <c r="G21" s="573"/>
      <c r="H21" s="573"/>
      <c r="I21" s="573"/>
      <c r="J21" s="573"/>
      <c r="K21" s="574"/>
      <c r="L21" s="589" t="s">
        <v>216</v>
      </c>
      <c r="M21" s="590"/>
      <c r="N21" s="590"/>
      <c r="O21" s="590"/>
      <c r="P21" s="591"/>
      <c r="Q21" s="590" t="s">
        <v>217</v>
      </c>
      <c r="R21" s="592"/>
      <c r="S21" s="592"/>
      <c r="T21" s="592"/>
      <c r="U21" s="592"/>
      <c r="V21" s="589" t="s">
        <v>218</v>
      </c>
      <c r="W21" s="592"/>
      <c r="X21" s="592"/>
      <c r="Y21" s="592"/>
      <c r="Z21" s="599"/>
      <c r="AA21" s="600" t="s">
        <v>219</v>
      </c>
      <c r="AB21" s="601"/>
      <c r="AC21" s="601"/>
      <c r="AD21" s="601"/>
      <c r="AE21" s="602"/>
      <c r="AF21" s="577"/>
      <c r="AG21" s="577"/>
      <c r="AH21" s="577"/>
      <c r="AI21" s="577"/>
      <c r="AJ21" s="578"/>
      <c r="AK21" s="582"/>
      <c r="AL21" s="583"/>
      <c r="AM21" s="583"/>
      <c r="AN21" s="583"/>
      <c r="AO21" s="584"/>
      <c r="AP21" s="587"/>
      <c r="AQ21" s="583"/>
      <c r="AR21" s="583"/>
      <c r="AS21" s="583"/>
      <c r="AT21" s="583"/>
      <c r="AU21" s="583"/>
      <c r="AV21" s="588"/>
    </row>
    <row r="22" spans="2:48" ht="48" customHeight="1">
      <c r="B22" s="97"/>
      <c r="C22" s="103"/>
      <c r="D22" s="569" t="s">
        <v>203</v>
      </c>
      <c r="E22" s="570"/>
      <c r="F22" s="605" t="s">
        <v>220</v>
      </c>
      <c r="G22" s="605"/>
      <c r="H22" s="605"/>
      <c r="I22" s="605"/>
      <c r="J22" s="605"/>
      <c r="K22" s="606"/>
      <c r="L22" s="354"/>
      <c r="M22" s="104"/>
      <c r="N22" s="104"/>
      <c r="O22" s="104"/>
      <c r="P22" s="609" t="s">
        <v>221</v>
      </c>
      <c r="Q22" s="104"/>
      <c r="R22" s="104"/>
      <c r="S22" s="104"/>
      <c r="T22" s="104"/>
      <c r="U22" s="611" t="s">
        <v>221</v>
      </c>
      <c r="V22" s="354"/>
      <c r="W22" s="104"/>
      <c r="X22" s="104"/>
      <c r="Y22" s="104"/>
      <c r="Z22" s="609" t="s">
        <v>221</v>
      </c>
      <c r="AA22" s="613"/>
      <c r="AB22" s="613"/>
      <c r="AC22" s="613"/>
      <c r="AD22" s="613"/>
      <c r="AE22" s="614"/>
      <c r="AF22" s="354"/>
      <c r="AG22" s="104"/>
      <c r="AH22" s="104"/>
      <c r="AI22" s="104"/>
      <c r="AJ22" s="609" t="s">
        <v>221</v>
      </c>
      <c r="AK22" s="355"/>
      <c r="AL22" s="356"/>
      <c r="AM22" s="356"/>
      <c r="AN22" s="356"/>
      <c r="AO22" s="617" t="s">
        <v>221</v>
      </c>
      <c r="AP22" s="357"/>
      <c r="AQ22" s="358"/>
      <c r="AR22" s="358"/>
      <c r="AS22" s="358"/>
      <c r="AT22" s="358"/>
      <c r="AU22" s="358"/>
      <c r="AV22" s="619" t="s">
        <v>222</v>
      </c>
    </row>
    <row r="23" spans="2:48" ht="48" customHeight="1">
      <c r="B23" s="97"/>
      <c r="C23" s="103"/>
      <c r="D23" s="603"/>
      <c r="E23" s="604"/>
      <c r="F23" s="607"/>
      <c r="G23" s="607"/>
      <c r="H23" s="607"/>
      <c r="I23" s="607"/>
      <c r="J23" s="607"/>
      <c r="K23" s="608"/>
      <c r="L23" s="359"/>
      <c r="M23" s="360"/>
      <c r="N23" s="360"/>
      <c r="O23" s="360"/>
      <c r="P23" s="610"/>
      <c r="Q23" s="360"/>
      <c r="R23" s="360"/>
      <c r="S23" s="360"/>
      <c r="T23" s="360"/>
      <c r="U23" s="612"/>
      <c r="V23" s="359"/>
      <c r="W23" s="360"/>
      <c r="X23" s="360"/>
      <c r="Y23" s="360"/>
      <c r="Z23" s="610"/>
      <c r="AA23" s="615"/>
      <c r="AB23" s="615"/>
      <c r="AC23" s="615"/>
      <c r="AD23" s="615"/>
      <c r="AE23" s="616"/>
      <c r="AF23" s="359"/>
      <c r="AG23" s="360"/>
      <c r="AH23" s="360"/>
      <c r="AI23" s="360"/>
      <c r="AJ23" s="610"/>
      <c r="AK23" s="361"/>
      <c r="AL23" s="362"/>
      <c r="AM23" s="362"/>
      <c r="AN23" s="362"/>
      <c r="AO23" s="618"/>
      <c r="AP23" s="363"/>
      <c r="AQ23" s="364"/>
      <c r="AR23" s="364"/>
      <c r="AS23" s="364"/>
      <c r="AT23" s="364"/>
      <c r="AU23" s="364"/>
      <c r="AV23" s="620"/>
    </row>
    <row r="24" spans="2:48" ht="71.25" customHeight="1">
      <c r="B24" s="97"/>
      <c r="C24" s="103"/>
      <c r="D24" s="569" t="s">
        <v>203</v>
      </c>
      <c r="E24" s="570"/>
      <c r="F24" s="605" t="s">
        <v>223</v>
      </c>
      <c r="G24" s="605"/>
      <c r="H24" s="605"/>
      <c r="I24" s="605"/>
      <c r="J24" s="605"/>
      <c r="K24" s="606"/>
      <c r="L24" s="365"/>
      <c r="M24" s="621"/>
      <c r="N24" s="621"/>
      <c r="O24" s="621"/>
      <c r="P24" s="105" t="s">
        <v>221</v>
      </c>
      <c r="Q24" s="104"/>
      <c r="R24" s="611"/>
      <c r="S24" s="611"/>
      <c r="T24" s="611"/>
      <c r="U24" s="104" t="s">
        <v>221</v>
      </c>
      <c r="V24" s="365"/>
      <c r="W24" s="621"/>
      <c r="X24" s="621"/>
      <c r="Y24" s="621"/>
      <c r="Z24" s="105" t="s">
        <v>221</v>
      </c>
      <c r="AA24" s="104"/>
      <c r="AB24" s="104"/>
      <c r="AC24" s="104"/>
      <c r="AD24" s="104"/>
      <c r="AE24" s="106" t="s">
        <v>221</v>
      </c>
      <c r="AF24" s="354"/>
      <c r="AG24" s="104"/>
      <c r="AH24" s="104"/>
      <c r="AI24" s="104"/>
      <c r="AJ24" s="609" t="s">
        <v>221</v>
      </c>
      <c r="AK24" s="354"/>
      <c r="AL24" s="611"/>
      <c r="AM24" s="611"/>
      <c r="AN24" s="611"/>
      <c r="AO24" s="617" t="s">
        <v>221</v>
      </c>
      <c r="AP24" s="356"/>
      <c r="AQ24" s="575"/>
      <c r="AR24" s="575"/>
      <c r="AS24" s="575"/>
      <c r="AT24" s="575"/>
      <c r="AU24" s="575"/>
      <c r="AV24" s="619" t="s">
        <v>222</v>
      </c>
    </row>
    <row r="25" spans="2:48" ht="71.25" customHeight="1">
      <c r="B25" s="97"/>
      <c r="C25" s="335"/>
      <c r="D25" s="603"/>
      <c r="E25" s="604"/>
      <c r="F25" s="607"/>
      <c r="G25" s="607"/>
      <c r="H25" s="607"/>
      <c r="I25" s="607"/>
      <c r="J25" s="607"/>
      <c r="K25" s="608"/>
      <c r="L25" s="636" t="s">
        <v>224</v>
      </c>
      <c r="M25" s="637"/>
      <c r="N25" s="365"/>
      <c r="O25" s="366"/>
      <c r="P25" s="366"/>
      <c r="Q25" s="636" t="s">
        <v>224</v>
      </c>
      <c r="R25" s="637"/>
      <c r="S25" s="366"/>
      <c r="T25" s="366"/>
      <c r="U25" s="366"/>
      <c r="V25" s="636" t="s">
        <v>224</v>
      </c>
      <c r="W25" s="637"/>
      <c r="X25" s="366"/>
      <c r="Y25" s="366"/>
      <c r="Z25" s="366"/>
      <c r="AA25" s="636" t="s">
        <v>224</v>
      </c>
      <c r="AB25" s="637"/>
      <c r="AC25" s="366"/>
      <c r="AD25" s="366"/>
      <c r="AE25" s="105"/>
      <c r="AF25" s="359"/>
      <c r="AG25" s="360"/>
      <c r="AH25" s="360"/>
      <c r="AI25" s="360"/>
      <c r="AJ25" s="610"/>
      <c r="AK25" s="638"/>
      <c r="AL25" s="612"/>
      <c r="AM25" s="612"/>
      <c r="AN25" s="612"/>
      <c r="AO25" s="618"/>
      <c r="AP25" s="367"/>
      <c r="AQ25" s="368"/>
      <c r="AR25" s="368"/>
      <c r="AS25" s="368"/>
      <c r="AT25" s="368"/>
      <c r="AU25" s="368"/>
      <c r="AV25" s="620"/>
    </row>
    <row r="26" spans="2:48" ht="48" customHeight="1">
      <c r="B26" s="97"/>
      <c r="C26" s="622" t="s">
        <v>225</v>
      </c>
      <c r="D26" s="624" t="s">
        <v>203</v>
      </c>
      <c r="E26" s="625"/>
      <c r="F26" s="605" t="s">
        <v>226</v>
      </c>
      <c r="G26" s="605"/>
      <c r="H26" s="605"/>
      <c r="I26" s="605"/>
      <c r="J26" s="605"/>
      <c r="K26" s="606"/>
      <c r="L26" s="628"/>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17" t="s">
        <v>221</v>
      </c>
      <c r="AP26" s="632"/>
      <c r="AQ26" s="633"/>
      <c r="AR26" s="633"/>
      <c r="AS26" s="633"/>
      <c r="AT26" s="633"/>
      <c r="AU26" s="633"/>
      <c r="AV26" s="107"/>
    </row>
    <row r="27" spans="2:48" ht="48" customHeight="1">
      <c r="B27" s="97"/>
      <c r="C27" s="623"/>
      <c r="D27" s="626"/>
      <c r="E27" s="627"/>
      <c r="F27" s="607"/>
      <c r="G27" s="607"/>
      <c r="H27" s="607"/>
      <c r="I27" s="607"/>
      <c r="J27" s="607"/>
      <c r="K27" s="608"/>
      <c r="L27" s="630"/>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18"/>
      <c r="AP27" s="634"/>
      <c r="AQ27" s="635"/>
      <c r="AR27" s="635"/>
      <c r="AS27" s="635"/>
      <c r="AT27" s="635"/>
      <c r="AU27" s="635"/>
      <c r="AV27" s="108" t="s">
        <v>222</v>
      </c>
    </row>
    <row r="28" spans="2:48" ht="25.5" customHeight="1">
      <c r="B28" s="97"/>
      <c r="C28" s="109" t="s">
        <v>227</v>
      </c>
      <c r="D28" s="639" t="s">
        <v>228</v>
      </c>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row>
    <row r="29" spans="2:48" ht="25.5" customHeight="1">
      <c r="B29" s="97"/>
      <c r="C29" s="110" t="s">
        <v>229</v>
      </c>
      <c r="D29" s="640" t="s">
        <v>230</v>
      </c>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row>
    <row r="30" spans="2:48" ht="25.5" customHeight="1">
      <c r="B30" s="97"/>
      <c r="C30" s="333"/>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row>
    <row r="31" spans="2:48" ht="24" customHeight="1">
      <c r="B31" s="97"/>
      <c r="C31" s="111"/>
      <c r="D31" s="111"/>
      <c r="E31" s="111"/>
      <c r="F31" s="111"/>
      <c r="G31" s="111"/>
      <c r="H31" s="111"/>
      <c r="I31" s="111"/>
      <c r="J31" s="111"/>
      <c r="K31" s="112"/>
      <c r="L31" s="113"/>
      <c r="M31" s="113"/>
      <c r="N31" s="113"/>
      <c r="O31" s="114"/>
      <c r="P31" s="114"/>
      <c r="Q31" s="114"/>
      <c r="R31" s="113"/>
      <c r="S31" s="113"/>
      <c r="T31" s="114"/>
      <c r="U31" s="114"/>
      <c r="V31" s="114"/>
      <c r="W31" s="113"/>
      <c r="X31" s="113"/>
      <c r="Y31" s="115"/>
      <c r="Z31" s="115"/>
      <c r="AA31" s="114"/>
      <c r="AB31" s="113"/>
      <c r="AC31" s="113"/>
      <c r="AD31" s="114"/>
      <c r="AE31" s="114"/>
      <c r="AF31" s="114"/>
      <c r="AG31" s="114"/>
      <c r="AH31" s="114"/>
      <c r="AI31" s="114"/>
      <c r="AJ31" s="112"/>
      <c r="AK31" s="114"/>
      <c r="AL31" s="114"/>
      <c r="AM31" s="114"/>
      <c r="AN31" s="114"/>
      <c r="AO31" s="112"/>
    </row>
    <row r="32" spans="2:48" ht="54" customHeight="1">
      <c r="B32" s="97"/>
      <c r="C32" s="641" t="s">
        <v>231</v>
      </c>
      <c r="D32" s="552"/>
      <c r="E32" s="552"/>
      <c r="F32" s="552"/>
      <c r="G32" s="552"/>
      <c r="H32" s="552"/>
      <c r="I32" s="552"/>
      <c r="J32" s="552"/>
      <c r="K32" s="552"/>
      <c r="L32" s="552"/>
      <c r="M32" s="552"/>
      <c r="N32" s="552"/>
      <c r="O32" s="552"/>
      <c r="P32" s="540" t="s">
        <v>232</v>
      </c>
      <c r="Q32" s="540"/>
      <c r="R32" s="540"/>
      <c r="S32" s="540"/>
      <c r="T32" s="540"/>
      <c r="U32" s="540"/>
      <c r="V32" s="540"/>
      <c r="W32" s="540" t="s">
        <v>233</v>
      </c>
      <c r="X32" s="540"/>
      <c r="Y32" s="540"/>
      <c r="Z32" s="540"/>
      <c r="AA32" s="540"/>
      <c r="AB32" s="540"/>
      <c r="AC32" s="540"/>
      <c r="AD32" s="602" t="s">
        <v>234</v>
      </c>
      <c r="AE32" s="540"/>
      <c r="AF32" s="540"/>
      <c r="AG32" s="540"/>
      <c r="AH32" s="540"/>
      <c r="AI32" s="540"/>
      <c r="AJ32" s="540"/>
    </row>
    <row r="33" spans="2:49" ht="49.9" customHeight="1">
      <c r="B33" s="97"/>
      <c r="C33" s="642"/>
      <c r="D33" s="563"/>
      <c r="E33" s="563"/>
      <c r="F33" s="563"/>
      <c r="G33" s="563"/>
      <c r="H33" s="563"/>
      <c r="I33" s="563"/>
      <c r="J33" s="563"/>
      <c r="K33" s="563"/>
      <c r="L33" s="563"/>
      <c r="M33" s="563"/>
      <c r="N33" s="563"/>
      <c r="O33" s="563"/>
      <c r="P33" s="643"/>
      <c r="Q33" s="644"/>
      <c r="R33" s="644"/>
      <c r="S33" s="644"/>
      <c r="T33" s="644"/>
      <c r="U33" s="645" t="s">
        <v>235</v>
      </c>
      <c r="V33" s="646"/>
      <c r="W33" s="643"/>
      <c r="X33" s="644"/>
      <c r="Y33" s="644"/>
      <c r="Z33" s="644"/>
      <c r="AA33" s="644"/>
      <c r="AB33" s="645" t="s">
        <v>235</v>
      </c>
      <c r="AC33" s="646"/>
      <c r="AD33" s="654"/>
      <c r="AE33" s="654"/>
      <c r="AF33" s="654"/>
      <c r="AG33" s="654"/>
      <c r="AH33" s="654"/>
      <c r="AI33" s="645" t="s">
        <v>236</v>
      </c>
      <c r="AJ33" s="646"/>
    </row>
    <row r="34" spans="2:49" ht="49.9" customHeight="1">
      <c r="B34" s="97"/>
      <c r="C34" s="116"/>
      <c r="D34" s="655" t="s">
        <v>237</v>
      </c>
      <c r="E34" s="656"/>
      <c r="F34" s="656"/>
      <c r="G34" s="656"/>
      <c r="H34" s="656"/>
      <c r="I34" s="656"/>
      <c r="J34" s="656"/>
      <c r="K34" s="656"/>
      <c r="L34" s="656"/>
      <c r="M34" s="656"/>
      <c r="N34" s="656"/>
      <c r="O34" s="657"/>
      <c r="P34" s="117"/>
      <c r="Q34" s="658"/>
      <c r="R34" s="658"/>
      <c r="S34" s="658"/>
      <c r="T34" s="658"/>
      <c r="U34" s="659" t="s">
        <v>235</v>
      </c>
      <c r="V34" s="660"/>
      <c r="W34" s="118"/>
      <c r="X34" s="661"/>
      <c r="Y34" s="661"/>
      <c r="Z34" s="661"/>
      <c r="AA34" s="661"/>
      <c r="AB34" s="659" t="s">
        <v>235</v>
      </c>
      <c r="AC34" s="660"/>
      <c r="AD34" s="119" t="s">
        <v>238</v>
      </c>
      <c r="AE34" s="659"/>
      <c r="AF34" s="659"/>
      <c r="AG34" s="659"/>
      <c r="AH34" s="659"/>
      <c r="AI34" s="662" t="s">
        <v>236</v>
      </c>
      <c r="AJ34" s="663"/>
    </row>
    <row r="36" spans="2:49" s="90" customFormat="1" ht="37.5" customHeight="1">
      <c r="B36" s="120" t="s">
        <v>239</v>
      </c>
      <c r="D36" s="120"/>
      <c r="L36" s="121" t="s">
        <v>240</v>
      </c>
    </row>
    <row r="37" spans="2:49" s="90" customFormat="1" ht="26.25" customHeight="1">
      <c r="B37" s="120"/>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334"/>
    </row>
    <row r="38" spans="2:49" s="112" customFormat="1" ht="18" customHeight="1">
      <c r="B38" s="122"/>
      <c r="D38" s="122"/>
    </row>
    <row r="39" spans="2:49" s="112" customFormat="1" ht="37.5" customHeight="1">
      <c r="B39" s="123" t="s">
        <v>241</v>
      </c>
      <c r="D39" s="122"/>
      <c r="L39" s="124" t="s">
        <v>242</v>
      </c>
    </row>
    <row r="40" spans="2:49" s="90" customFormat="1" ht="26.25" customHeight="1">
      <c r="B40" s="120"/>
      <c r="C40" s="649" t="s">
        <v>243</v>
      </c>
      <c r="D40" s="650" t="s">
        <v>244</v>
      </c>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334"/>
    </row>
    <row r="41" spans="2:49" s="90" customFormat="1" ht="26.25" customHeight="1">
      <c r="B41" s="120"/>
      <c r="C41" s="649"/>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334"/>
    </row>
    <row r="42" spans="2:49" ht="18" customHeight="1">
      <c r="B42" s="123"/>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row>
    <row r="43" spans="2:49" s="92" customFormat="1" ht="37.5" customHeight="1">
      <c r="B43" s="123" t="s">
        <v>245</v>
      </c>
      <c r="D43" s="123"/>
      <c r="E43" s="125"/>
      <c r="F43" s="125"/>
      <c r="G43" s="96"/>
      <c r="H43" s="96"/>
      <c r="I43" s="96"/>
      <c r="J43" s="96"/>
      <c r="K43" s="96"/>
      <c r="L43" s="96"/>
      <c r="M43" s="96"/>
      <c r="N43" s="96"/>
      <c r="O43" s="96"/>
      <c r="P43" s="96"/>
      <c r="Q43" s="96"/>
      <c r="R43" s="96"/>
      <c r="S43" s="96"/>
      <c r="T43" s="96"/>
      <c r="U43" s="96"/>
    </row>
    <row r="44" spans="2:49" ht="6.95" customHeight="1">
      <c r="C44" s="126"/>
      <c r="D44" s="126"/>
      <c r="H44" s="127"/>
      <c r="I44" s="127"/>
      <c r="J44" s="127"/>
      <c r="K44" s="128"/>
      <c r="L44" s="127"/>
      <c r="M44" s="127"/>
      <c r="N44" s="127"/>
      <c r="O44" s="127"/>
    </row>
    <row r="45" spans="2:49" ht="60" customHeight="1">
      <c r="C45" s="651" t="s">
        <v>246</v>
      </c>
      <c r="D45" s="652"/>
      <c r="E45" s="652"/>
      <c r="F45" s="652"/>
      <c r="G45" s="652"/>
      <c r="H45" s="652"/>
      <c r="I45" s="652"/>
      <c r="J45" s="652"/>
      <c r="K45" s="652"/>
      <c r="L45" s="652"/>
      <c r="M45" s="652"/>
      <c r="N45" s="652"/>
      <c r="O45" s="653"/>
      <c r="P45" s="129"/>
      <c r="Q45" s="129"/>
      <c r="R45" s="129"/>
      <c r="S45" s="129"/>
      <c r="T45" s="129"/>
      <c r="U45" s="129"/>
      <c r="V45" s="129"/>
      <c r="W45" s="129"/>
      <c r="X45" s="129"/>
      <c r="Y45" s="129"/>
      <c r="Z45" s="129"/>
      <c r="AA45" s="129"/>
      <c r="AB45" s="129"/>
      <c r="AC45" s="129"/>
      <c r="AD45" s="129"/>
      <c r="AE45" s="129"/>
      <c r="AF45" s="129"/>
      <c r="AG45" s="129"/>
    </row>
    <row r="46" spans="2:49" ht="30" customHeight="1">
      <c r="C46" s="569"/>
      <c r="D46" s="570"/>
      <c r="E46" s="570"/>
      <c r="F46" s="570"/>
      <c r="G46" s="570"/>
      <c r="H46" s="570"/>
      <c r="I46" s="570"/>
      <c r="J46" s="570"/>
      <c r="K46" s="130"/>
      <c r="L46" s="131"/>
      <c r="M46" s="131"/>
      <c r="N46" s="131"/>
      <c r="O46" s="336"/>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row>
    <row r="47" spans="2:49" ht="45" customHeight="1">
      <c r="C47" s="603"/>
      <c r="D47" s="604"/>
      <c r="E47" s="604"/>
      <c r="F47" s="604"/>
      <c r="G47" s="604"/>
      <c r="H47" s="604"/>
      <c r="I47" s="604"/>
      <c r="J47" s="604"/>
      <c r="K47" s="133"/>
      <c r="L47" s="134"/>
      <c r="M47" s="134"/>
      <c r="N47" s="134"/>
      <c r="O47" s="135" t="s">
        <v>221</v>
      </c>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row>
    <row r="48" spans="2:49" ht="57" customHeight="1">
      <c r="C48" s="136" t="s">
        <v>243</v>
      </c>
      <c r="D48" s="640" t="s">
        <v>247</v>
      </c>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row>
    <row r="49" spans="3:48" ht="38.25" customHeight="1">
      <c r="C49" s="112" t="s">
        <v>194</v>
      </c>
      <c r="D49" s="112"/>
      <c r="E49" s="112"/>
    </row>
    <row r="50" spans="3:48" ht="38.25" customHeight="1">
      <c r="C50" s="112"/>
      <c r="D50" s="647" t="s">
        <v>248</v>
      </c>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row>
    <row r="51" spans="3:48" ht="38.25" customHeight="1">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row>
    <row r="52" spans="3:48" ht="38.25" customHeight="1"/>
    <row r="53" spans="3:48" ht="38.25" customHeight="1"/>
    <row r="60" spans="3:48" ht="11.25" customHeight="1">
      <c r="C60" s="137"/>
      <c r="D60" s="138"/>
      <c r="E60" s="138"/>
      <c r="F60" s="138"/>
      <c r="G60" s="138"/>
      <c r="H60" s="138"/>
      <c r="I60" s="138"/>
      <c r="J60" s="138"/>
      <c r="K60" s="138"/>
      <c r="L60" s="138"/>
      <c r="M60" s="138"/>
      <c r="N60" s="138"/>
      <c r="O60" s="138"/>
      <c r="P60" s="138"/>
      <c r="Q60" s="138"/>
      <c r="R60" s="138"/>
      <c r="S60" s="138"/>
      <c r="T60" s="138"/>
      <c r="U60" s="137"/>
    </row>
    <row r="61" spans="3:48" ht="11.25" customHeight="1">
      <c r="C61" s="137"/>
      <c r="D61" s="138"/>
      <c r="E61" s="138"/>
      <c r="F61" s="138"/>
      <c r="G61" s="138"/>
      <c r="H61" s="138"/>
      <c r="I61" s="138"/>
      <c r="J61" s="138"/>
      <c r="K61" s="138"/>
      <c r="L61" s="138"/>
      <c r="M61" s="138"/>
      <c r="N61" s="138"/>
      <c r="O61" s="138"/>
      <c r="P61" s="138"/>
      <c r="Q61" s="138"/>
      <c r="R61" s="138"/>
      <c r="S61" s="138"/>
      <c r="T61" s="138"/>
      <c r="U61" s="137"/>
    </row>
    <row r="100" spans="3:30" ht="22.5" customHeight="1">
      <c r="C100" s="128"/>
      <c r="D100" s="138"/>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row>
    <row r="103" spans="3:30" ht="30" customHeight="1"/>
    <row r="315" s="112" customFormat="1" ht="65.25" customHeight="1"/>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7"/>
  <dataValidations count="1">
    <dataValidation type="list" allowBlank="1" showInputMessage="1" showErrorMessage="1" sqref="C16" xr:uid="{DF635FD3-D591-4675-A23E-E2A8003ACFB9}">
      <formula1>"□,■"</formula1>
    </dataValidation>
  </dataValidations>
  <printOptions horizontalCentered="1"/>
  <pageMargins left="0.19685039370078741" right="0.19685039370078741" top="0.55118110236220474" bottom="0.15748031496062992"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codeName="Sheet7">
    <tabColor theme="7" tint="0.39997558519241921"/>
    <pageSetUpPr fitToPage="1"/>
  </sheetPr>
  <dimension ref="B3:S47"/>
  <sheetViews>
    <sheetView view="pageBreakPreview" zoomScaleNormal="55" zoomScaleSheetLayoutView="100" workbookViewId="0">
      <selection activeCell="G5" sqref="G5"/>
    </sheetView>
  </sheetViews>
  <sheetFormatPr defaultRowHeight="13.5"/>
  <cols>
    <col min="1" max="1" width="2.7109375" style="142" customWidth="1"/>
    <col min="2" max="2" width="2.5703125" style="142" customWidth="1"/>
    <col min="3" max="3" width="5.5703125" style="142" customWidth="1"/>
    <col min="4" max="4" width="29.5703125" style="142" customWidth="1"/>
    <col min="5" max="5" width="5.5703125" style="142" customWidth="1"/>
    <col min="6" max="6" width="29.5703125" style="142" customWidth="1"/>
    <col min="7" max="7" width="5.5703125" style="142" customWidth="1"/>
    <col min="8" max="8" width="29.5703125" style="142" customWidth="1"/>
    <col min="9" max="18" width="5.5703125" style="142" customWidth="1"/>
    <col min="19" max="19" width="3.5703125" style="142" customWidth="1"/>
    <col min="20" max="20" width="3" style="142" customWidth="1"/>
    <col min="21" max="16384" width="9.140625" style="142"/>
  </cols>
  <sheetData>
    <row r="3" spans="2:19" ht="17.25">
      <c r="B3" s="140" t="s">
        <v>249</v>
      </c>
      <c r="C3" s="141"/>
      <c r="D3" s="141"/>
      <c r="E3" s="141"/>
      <c r="F3" s="141"/>
      <c r="G3" s="141"/>
      <c r="H3" s="141"/>
      <c r="I3" s="141"/>
      <c r="J3" s="141"/>
      <c r="K3" s="141"/>
      <c r="L3" s="141"/>
      <c r="M3" s="141"/>
      <c r="N3" s="140"/>
      <c r="O3" s="140"/>
      <c r="P3" s="664"/>
      <c r="Q3" s="664"/>
      <c r="R3" s="664"/>
      <c r="S3" s="46"/>
    </row>
    <row r="4" spans="2:19" ht="17.25">
      <c r="B4" s="46"/>
      <c r="C4" s="141" t="s">
        <v>250</v>
      </c>
      <c r="D4" s="141"/>
      <c r="E4" s="141"/>
      <c r="F4" s="141"/>
      <c r="G4" s="141"/>
      <c r="H4" s="141"/>
      <c r="I4" s="141" t="s">
        <v>251</v>
      </c>
      <c r="J4" s="141"/>
      <c r="K4" s="46"/>
      <c r="L4" s="46"/>
      <c r="M4" s="46"/>
      <c r="N4" s="140"/>
      <c r="O4" s="140"/>
      <c r="P4" s="140"/>
      <c r="Q4" s="46"/>
      <c r="R4" s="46"/>
      <c r="S4" s="46"/>
    </row>
    <row r="5" spans="2:19" s="145" customFormat="1" ht="34.5" customHeight="1" thickBot="1">
      <c r="B5" s="143"/>
      <c r="C5" s="332" t="s">
        <v>203</v>
      </c>
      <c r="D5" s="144" t="s">
        <v>252</v>
      </c>
      <c r="E5" s="332" t="s">
        <v>203</v>
      </c>
      <c r="F5" s="144" t="s">
        <v>253</v>
      </c>
      <c r="G5" s="305" t="s">
        <v>203</v>
      </c>
      <c r="H5" s="144" t="s">
        <v>254</v>
      </c>
      <c r="I5" s="665" t="str">
        <f>'はじめに（PC）'!D4&amp;""</f>
        <v/>
      </c>
      <c r="J5" s="665"/>
      <c r="K5" s="665"/>
      <c r="L5" s="665"/>
      <c r="M5" s="665"/>
      <c r="N5" s="665"/>
      <c r="O5" s="665"/>
      <c r="P5" s="665"/>
      <c r="Q5" s="665"/>
      <c r="R5" s="665"/>
      <c r="S5" s="143"/>
    </row>
    <row r="6" spans="2:19" ht="14.25" thickBot="1">
      <c r="B6" s="46"/>
      <c r="C6" s="46"/>
      <c r="D6" s="46"/>
      <c r="E6" s="46"/>
      <c r="F6" s="46"/>
      <c r="G6" s="46"/>
      <c r="H6" s="46"/>
      <c r="I6" s="46"/>
      <c r="J6" s="46"/>
      <c r="K6" s="46"/>
      <c r="L6" s="46"/>
      <c r="M6" s="46"/>
      <c r="N6" s="46"/>
      <c r="O6" s="46"/>
      <c r="P6" s="46"/>
      <c r="Q6" s="46"/>
      <c r="R6" s="46"/>
      <c r="S6" s="46"/>
    </row>
    <row r="7" spans="2:19">
      <c r="B7" s="46"/>
      <c r="C7" s="666"/>
      <c r="D7" s="667"/>
      <c r="E7" s="667"/>
      <c r="F7" s="667"/>
      <c r="G7" s="667"/>
      <c r="H7" s="667"/>
      <c r="I7" s="667"/>
      <c r="J7" s="667"/>
      <c r="K7" s="667"/>
      <c r="L7" s="667"/>
      <c r="M7" s="667"/>
      <c r="N7" s="667"/>
      <c r="O7" s="667"/>
      <c r="P7" s="667"/>
      <c r="Q7" s="667"/>
      <c r="R7" s="668"/>
      <c r="S7" s="46"/>
    </row>
    <row r="8" spans="2:19">
      <c r="B8" s="46"/>
      <c r="C8" s="669"/>
      <c r="D8" s="670"/>
      <c r="E8" s="670"/>
      <c r="F8" s="670"/>
      <c r="G8" s="670"/>
      <c r="H8" s="670"/>
      <c r="I8" s="670"/>
      <c r="J8" s="670"/>
      <c r="K8" s="670"/>
      <c r="L8" s="670"/>
      <c r="M8" s="670"/>
      <c r="N8" s="670"/>
      <c r="O8" s="670"/>
      <c r="P8" s="670"/>
      <c r="Q8" s="670"/>
      <c r="R8" s="671"/>
      <c r="S8" s="46"/>
    </row>
    <row r="9" spans="2:19">
      <c r="B9" s="46"/>
      <c r="C9" s="669"/>
      <c r="D9" s="670"/>
      <c r="E9" s="670"/>
      <c r="F9" s="670"/>
      <c r="G9" s="670"/>
      <c r="H9" s="670"/>
      <c r="I9" s="670"/>
      <c r="J9" s="670"/>
      <c r="K9" s="670"/>
      <c r="L9" s="670"/>
      <c r="M9" s="670"/>
      <c r="N9" s="670"/>
      <c r="O9" s="670"/>
      <c r="P9" s="670"/>
      <c r="Q9" s="670"/>
      <c r="R9" s="671"/>
      <c r="S9" s="46"/>
    </row>
    <row r="10" spans="2:19">
      <c r="B10" s="46"/>
      <c r="C10" s="669"/>
      <c r="D10" s="670"/>
      <c r="E10" s="670"/>
      <c r="F10" s="670"/>
      <c r="G10" s="670"/>
      <c r="H10" s="670"/>
      <c r="I10" s="670"/>
      <c r="J10" s="670"/>
      <c r="K10" s="670"/>
      <c r="L10" s="670"/>
      <c r="M10" s="670"/>
      <c r="N10" s="670"/>
      <c r="O10" s="670"/>
      <c r="P10" s="670"/>
      <c r="Q10" s="670"/>
      <c r="R10" s="671"/>
      <c r="S10" s="46"/>
    </row>
    <row r="11" spans="2:19">
      <c r="B11" s="46"/>
      <c r="C11" s="669"/>
      <c r="D11" s="670"/>
      <c r="E11" s="670"/>
      <c r="F11" s="670"/>
      <c r="G11" s="670"/>
      <c r="H11" s="670"/>
      <c r="I11" s="670"/>
      <c r="J11" s="670"/>
      <c r="K11" s="670"/>
      <c r="L11" s="670"/>
      <c r="M11" s="670"/>
      <c r="N11" s="670"/>
      <c r="O11" s="670"/>
      <c r="P11" s="670"/>
      <c r="Q11" s="670"/>
      <c r="R11" s="671"/>
      <c r="S11" s="46"/>
    </row>
    <row r="12" spans="2:19">
      <c r="B12" s="46"/>
      <c r="C12" s="669"/>
      <c r="D12" s="670"/>
      <c r="E12" s="670"/>
      <c r="F12" s="670"/>
      <c r="G12" s="670"/>
      <c r="H12" s="670"/>
      <c r="I12" s="670"/>
      <c r="J12" s="670"/>
      <c r="K12" s="670"/>
      <c r="L12" s="670"/>
      <c r="M12" s="670"/>
      <c r="N12" s="670"/>
      <c r="O12" s="670"/>
      <c r="P12" s="670"/>
      <c r="Q12" s="670"/>
      <c r="R12" s="671"/>
      <c r="S12" s="46"/>
    </row>
    <row r="13" spans="2:19">
      <c r="B13" s="46"/>
      <c r="C13" s="669"/>
      <c r="D13" s="670"/>
      <c r="E13" s="670"/>
      <c r="F13" s="670"/>
      <c r="G13" s="670"/>
      <c r="H13" s="670"/>
      <c r="I13" s="670"/>
      <c r="J13" s="670"/>
      <c r="K13" s="670"/>
      <c r="L13" s="670"/>
      <c r="M13" s="670"/>
      <c r="N13" s="670"/>
      <c r="O13" s="670"/>
      <c r="P13" s="670"/>
      <c r="Q13" s="670"/>
      <c r="R13" s="671"/>
      <c r="S13" s="46"/>
    </row>
    <row r="14" spans="2:19">
      <c r="B14" s="46"/>
      <c r="C14" s="669"/>
      <c r="D14" s="670"/>
      <c r="E14" s="670"/>
      <c r="F14" s="670"/>
      <c r="G14" s="670"/>
      <c r="H14" s="670"/>
      <c r="I14" s="670"/>
      <c r="J14" s="670"/>
      <c r="K14" s="670"/>
      <c r="L14" s="670"/>
      <c r="M14" s="670"/>
      <c r="N14" s="670"/>
      <c r="O14" s="670"/>
      <c r="P14" s="670"/>
      <c r="Q14" s="670"/>
      <c r="R14" s="671"/>
      <c r="S14" s="46"/>
    </row>
    <row r="15" spans="2:19">
      <c r="B15" s="46"/>
      <c r="C15" s="669"/>
      <c r="D15" s="670"/>
      <c r="E15" s="670"/>
      <c r="F15" s="670"/>
      <c r="G15" s="670"/>
      <c r="H15" s="670"/>
      <c r="I15" s="670"/>
      <c r="J15" s="670"/>
      <c r="K15" s="670"/>
      <c r="L15" s="670"/>
      <c r="M15" s="670"/>
      <c r="N15" s="670"/>
      <c r="O15" s="670"/>
      <c r="P15" s="670"/>
      <c r="Q15" s="670"/>
      <c r="R15" s="671"/>
      <c r="S15" s="46"/>
    </row>
    <row r="16" spans="2:19">
      <c r="B16" s="46"/>
      <c r="C16" s="669"/>
      <c r="D16" s="670"/>
      <c r="E16" s="670"/>
      <c r="F16" s="670"/>
      <c r="G16" s="670"/>
      <c r="H16" s="670"/>
      <c r="I16" s="670"/>
      <c r="J16" s="670"/>
      <c r="K16" s="670"/>
      <c r="L16" s="670"/>
      <c r="M16" s="670"/>
      <c r="N16" s="670"/>
      <c r="O16" s="670"/>
      <c r="P16" s="670"/>
      <c r="Q16" s="670"/>
      <c r="R16" s="671"/>
      <c r="S16" s="46"/>
    </row>
    <row r="17" spans="2:19">
      <c r="B17" s="46"/>
      <c r="C17" s="669"/>
      <c r="D17" s="670"/>
      <c r="E17" s="670"/>
      <c r="F17" s="670"/>
      <c r="G17" s="670"/>
      <c r="H17" s="670"/>
      <c r="I17" s="670"/>
      <c r="J17" s="670"/>
      <c r="K17" s="670"/>
      <c r="L17" s="670"/>
      <c r="M17" s="670"/>
      <c r="N17" s="670"/>
      <c r="O17" s="670"/>
      <c r="P17" s="670"/>
      <c r="Q17" s="670"/>
      <c r="R17" s="671"/>
      <c r="S17" s="46"/>
    </row>
    <row r="18" spans="2:19">
      <c r="B18" s="46"/>
      <c r="C18" s="669"/>
      <c r="D18" s="670"/>
      <c r="E18" s="670"/>
      <c r="F18" s="670"/>
      <c r="G18" s="670"/>
      <c r="H18" s="670"/>
      <c r="I18" s="670"/>
      <c r="J18" s="670"/>
      <c r="K18" s="670"/>
      <c r="L18" s="670"/>
      <c r="M18" s="670"/>
      <c r="N18" s="670"/>
      <c r="O18" s="670"/>
      <c r="P18" s="670"/>
      <c r="Q18" s="670"/>
      <c r="R18" s="671"/>
      <c r="S18" s="46"/>
    </row>
    <row r="19" spans="2:19">
      <c r="B19" s="46"/>
      <c r="C19" s="669"/>
      <c r="D19" s="670"/>
      <c r="E19" s="670"/>
      <c r="F19" s="670"/>
      <c r="G19" s="670"/>
      <c r="H19" s="670"/>
      <c r="I19" s="670"/>
      <c r="J19" s="670"/>
      <c r="K19" s="670"/>
      <c r="L19" s="670"/>
      <c r="M19" s="670"/>
      <c r="N19" s="670"/>
      <c r="O19" s="670"/>
      <c r="P19" s="670"/>
      <c r="Q19" s="670"/>
      <c r="R19" s="671"/>
      <c r="S19" s="46"/>
    </row>
    <row r="20" spans="2:19">
      <c r="B20" s="46"/>
      <c r="C20" s="669"/>
      <c r="D20" s="670"/>
      <c r="E20" s="670"/>
      <c r="F20" s="670"/>
      <c r="G20" s="670"/>
      <c r="H20" s="670"/>
      <c r="I20" s="670"/>
      <c r="J20" s="670"/>
      <c r="K20" s="670"/>
      <c r="L20" s="670"/>
      <c r="M20" s="670"/>
      <c r="N20" s="670"/>
      <c r="O20" s="670"/>
      <c r="P20" s="670"/>
      <c r="Q20" s="670"/>
      <c r="R20" s="671"/>
      <c r="S20" s="46"/>
    </row>
    <row r="21" spans="2:19">
      <c r="B21" s="46"/>
      <c r="C21" s="669"/>
      <c r="D21" s="670"/>
      <c r="E21" s="670"/>
      <c r="F21" s="670"/>
      <c r="G21" s="670"/>
      <c r="H21" s="670"/>
      <c r="I21" s="670"/>
      <c r="J21" s="670"/>
      <c r="K21" s="670"/>
      <c r="L21" s="670"/>
      <c r="M21" s="670"/>
      <c r="N21" s="670"/>
      <c r="O21" s="670"/>
      <c r="P21" s="670"/>
      <c r="Q21" s="670"/>
      <c r="R21" s="671"/>
      <c r="S21" s="46"/>
    </row>
    <row r="22" spans="2:19">
      <c r="B22" s="46"/>
      <c r="C22" s="669"/>
      <c r="D22" s="670"/>
      <c r="E22" s="670"/>
      <c r="F22" s="670"/>
      <c r="G22" s="670"/>
      <c r="H22" s="670"/>
      <c r="I22" s="670"/>
      <c r="J22" s="670"/>
      <c r="K22" s="670"/>
      <c r="L22" s="670"/>
      <c r="M22" s="670"/>
      <c r="N22" s="670"/>
      <c r="O22" s="670"/>
      <c r="P22" s="670"/>
      <c r="Q22" s="670"/>
      <c r="R22" s="671"/>
      <c r="S22" s="46"/>
    </row>
    <row r="23" spans="2:19">
      <c r="B23" s="46"/>
      <c r="C23" s="669"/>
      <c r="D23" s="670"/>
      <c r="E23" s="670"/>
      <c r="F23" s="670"/>
      <c r="G23" s="670"/>
      <c r="H23" s="670"/>
      <c r="I23" s="670"/>
      <c r="J23" s="670"/>
      <c r="K23" s="670"/>
      <c r="L23" s="670"/>
      <c r="M23" s="670"/>
      <c r="N23" s="670"/>
      <c r="O23" s="670"/>
      <c r="P23" s="670"/>
      <c r="Q23" s="670"/>
      <c r="R23" s="671"/>
      <c r="S23" s="46"/>
    </row>
    <row r="24" spans="2:19">
      <c r="B24" s="46"/>
      <c r="C24" s="669"/>
      <c r="D24" s="670"/>
      <c r="E24" s="670"/>
      <c r="F24" s="670"/>
      <c r="G24" s="670"/>
      <c r="H24" s="670"/>
      <c r="I24" s="670"/>
      <c r="J24" s="670"/>
      <c r="K24" s="670"/>
      <c r="L24" s="670"/>
      <c r="M24" s="670"/>
      <c r="N24" s="670"/>
      <c r="O24" s="670"/>
      <c r="P24" s="670"/>
      <c r="Q24" s="670"/>
      <c r="R24" s="671"/>
      <c r="S24" s="46"/>
    </row>
    <row r="25" spans="2:19">
      <c r="B25" s="46"/>
      <c r="C25" s="669"/>
      <c r="D25" s="670"/>
      <c r="E25" s="670"/>
      <c r="F25" s="670"/>
      <c r="G25" s="670"/>
      <c r="H25" s="670"/>
      <c r="I25" s="670"/>
      <c r="J25" s="670"/>
      <c r="K25" s="670"/>
      <c r="L25" s="670"/>
      <c r="M25" s="670"/>
      <c r="N25" s="670"/>
      <c r="O25" s="670"/>
      <c r="P25" s="670"/>
      <c r="Q25" s="670"/>
      <c r="R25" s="671"/>
      <c r="S25" s="46"/>
    </row>
    <row r="26" spans="2:19">
      <c r="B26" s="46"/>
      <c r="C26" s="669"/>
      <c r="D26" s="670"/>
      <c r="E26" s="670"/>
      <c r="F26" s="670"/>
      <c r="G26" s="670"/>
      <c r="H26" s="670"/>
      <c r="I26" s="670"/>
      <c r="J26" s="670"/>
      <c r="K26" s="670"/>
      <c r="L26" s="670"/>
      <c r="M26" s="670"/>
      <c r="N26" s="670"/>
      <c r="O26" s="670"/>
      <c r="P26" s="670"/>
      <c r="Q26" s="670"/>
      <c r="R26" s="671"/>
      <c r="S26" s="46"/>
    </row>
    <row r="27" spans="2:19">
      <c r="B27" s="46"/>
      <c r="C27" s="669"/>
      <c r="D27" s="670"/>
      <c r="E27" s="670"/>
      <c r="F27" s="670"/>
      <c r="G27" s="670"/>
      <c r="H27" s="670"/>
      <c r="I27" s="670"/>
      <c r="J27" s="670"/>
      <c r="K27" s="670"/>
      <c r="L27" s="670"/>
      <c r="M27" s="670"/>
      <c r="N27" s="670"/>
      <c r="O27" s="670"/>
      <c r="P27" s="670"/>
      <c r="Q27" s="670"/>
      <c r="R27" s="671"/>
      <c r="S27" s="46"/>
    </row>
    <row r="28" spans="2:19">
      <c r="B28" s="46"/>
      <c r="C28" s="669"/>
      <c r="D28" s="670"/>
      <c r="E28" s="670"/>
      <c r="F28" s="670"/>
      <c r="G28" s="670"/>
      <c r="H28" s="670"/>
      <c r="I28" s="670"/>
      <c r="J28" s="670"/>
      <c r="K28" s="670"/>
      <c r="L28" s="670"/>
      <c r="M28" s="670"/>
      <c r="N28" s="670"/>
      <c r="O28" s="670"/>
      <c r="P28" s="670"/>
      <c r="Q28" s="670"/>
      <c r="R28" s="671"/>
      <c r="S28" s="46"/>
    </row>
    <row r="29" spans="2:19">
      <c r="B29" s="46"/>
      <c r="C29" s="669"/>
      <c r="D29" s="670"/>
      <c r="E29" s="670"/>
      <c r="F29" s="670"/>
      <c r="G29" s="670"/>
      <c r="H29" s="670"/>
      <c r="I29" s="670"/>
      <c r="J29" s="670"/>
      <c r="K29" s="670"/>
      <c r="L29" s="670"/>
      <c r="M29" s="670"/>
      <c r="N29" s="670"/>
      <c r="O29" s="670"/>
      <c r="P29" s="670"/>
      <c r="Q29" s="670"/>
      <c r="R29" s="671"/>
      <c r="S29" s="46"/>
    </row>
    <row r="30" spans="2:19">
      <c r="B30" s="46"/>
      <c r="C30" s="669"/>
      <c r="D30" s="670"/>
      <c r="E30" s="670"/>
      <c r="F30" s="670"/>
      <c r="G30" s="670"/>
      <c r="H30" s="670"/>
      <c r="I30" s="670"/>
      <c r="J30" s="670"/>
      <c r="K30" s="670"/>
      <c r="L30" s="670"/>
      <c r="M30" s="670"/>
      <c r="N30" s="670"/>
      <c r="O30" s="670"/>
      <c r="P30" s="670"/>
      <c r="Q30" s="670"/>
      <c r="R30" s="671"/>
      <c r="S30" s="46"/>
    </row>
    <row r="31" spans="2:19">
      <c r="B31" s="46"/>
      <c r="C31" s="669"/>
      <c r="D31" s="670"/>
      <c r="E31" s="670"/>
      <c r="F31" s="670"/>
      <c r="G31" s="670"/>
      <c r="H31" s="670"/>
      <c r="I31" s="670"/>
      <c r="J31" s="670"/>
      <c r="K31" s="670"/>
      <c r="L31" s="670"/>
      <c r="M31" s="670"/>
      <c r="N31" s="670"/>
      <c r="O31" s="670"/>
      <c r="P31" s="670"/>
      <c r="Q31" s="670"/>
      <c r="R31" s="671"/>
      <c r="S31" s="46"/>
    </row>
    <row r="32" spans="2:19">
      <c r="B32" s="46"/>
      <c r="C32" s="669"/>
      <c r="D32" s="670"/>
      <c r="E32" s="670"/>
      <c r="F32" s="670"/>
      <c r="G32" s="670"/>
      <c r="H32" s="670"/>
      <c r="I32" s="670"/>
      <c r="J32" s="670"/>
      <c r="K32" s="670"/>
      <c r="L32" s="670"/>
      <c r="M32" s="670"/>
      <c r="N32" s="670"/>
      <c r="O32" s="670"/>
      <c r="P32" s="670"/>
      <c r="Q32" s="670"/>
      <c r="R32" s="671"/>
      <c r="S32" s="46"/>
    </row>
    <row r="33" spans="2:19">
      <c r="B33" s="46"/>
      <c r="C33" s="669"/>
      <c r="D33" s="670"/>
      <c r="E33" s="670"/>
      <c r="F33" s="670"/>
      <c r="G33" s="670"/>
      <c r="H33" s="670"/>
      <c r="I33" s="670"/>
      <c r="J33" s="670"/>
      <c r="K33" s="670"/>
      <c r="L33" s="670"/>
      <c r="M33" s="670"/>
      <c r="N33" s="670"/>
      <c r="O33" s="670"/>
      <c r="P33" s="670"/>
      <c r="Q33" s="670"/>
      <c r="R33" s="671"/>
      <c r="S33" s="46"/>
    </row>
    <row r="34" spans="2:19">
      <c r="B34" s="46"/>
      <c r="C34" s="669"/>
      <c r="D34" s="670"/>
      <c r="E34" s="670"/>
      <c r="F34" s="670"/>
      <c r="G34" s="670"/>
      <c r="H34" s="670"/>
      <c r="I34" s="670"/>
      <c r="J34" s="670"/>
      <c r="K34" s="670"/>
      <c r="L34" s="670"/>
      <c r="M34" s="670"/>
      <c r="N34" s="670"/>
      <c r="O34" s="670"/>
      <c r="P34" s="670"/>
      <c r="Q34" s="670"/>
      <c r="R34" s="671"/>
      <c r="S34" s="46"/>
    </row>
    <row r="35" spans="2:19">
      <c r="B35" s="46"/>
      <c r="C35" s="669"/>
      <c r="D35" s="670"/>
      <c r="E35" s="670"/>
      <c r="F35" s="670"/>
      <c r="G35" s="670"/>
      <c r="H35" s="670"/>
      <c r="I35" s="670"/>
      <c r="J35" s="670"/>
      <c r="K35" s="670"/>
      <c r="L35" s="670"/>
      <c r="M35" s="670"/>
      <c r="N35" s="670"/>
      <c r="O35" s="670"/>
      <c r="P35" s="670"/>
      <c r="Q35" s="670"/>
      <c r="R35" s="671"/>
      <c r="S35" s="46"/>
    </row>
    <row r="36" spans="2:19">
      <c r="B36" s="46"/>
      <c r="C36" s="669"/>
      <c r="D36" s="670"/>
      <c r="E36" s="670"/>
      <c r="F36" s="670"/>
      <c r="G36" s="670"/>
      <c r="H36" s="670"/>
      <c r="I36" s="670"/>
      <c r="J36" s="670"/>
      <c r="K36" s="670"/>
      <c r="L36" s="670"/>
      <c r="M36" s="670"/>
      <c r="N36" s="670"/>
      <c r="O36" s="670"/>
      <c r="P36" s="670"/>
      <c r="Q36" s="670"/>
      <c r="R36" s="671"/>
      <c r="S36" s="46"/>
    </row>
    <row r="37" spans="2:19">
      <c r="B37" s="46"/>
      <c r="C37" s="669"/>
      <c r="D37" s="670"/>
      <c r="E37" s="670"/>
      <c r="F37" s="670"/>
      <c r="G37" s="670"/>
      <c r="H37" s="670"/>
      <c r="I37" s="670"/>
      <c r="J37" s="670"/>
      <c r="K37" s="670"/>
      <c r="L37" s="670"/>
      <c r="M37" s="670"/>
      <c r="N37" s="670"/>
      <c r="O37" s="670"/>
      <c r="P37" s="670"/>
      <c r="Q37" s="670"/>
      <c r="R37" s="671"/>
      <c r="S37" s="46"/>
    </row>
    <row r="38" spans="2:19">
      <c r="B38" s="46"/>
      <c r="C38" s="669"/>
      <c r="D38" s="670"/>
      <c r="E38" s="670"/>
      <c r="F38" s="670"/>
      <c r="G38" s="670"/>
      <c r="H38" s="670"/>
      <c r="I38" s="670"/>
      <c r="J38" s="670"/>
      <c r="K38" s="670"/>
      <c r="L38" s="670"/>
      <c r="M38" s="670"/>
      <c r="N38" s="670"/>
      <c r="O38" s="670"/>
      <c r="P38" s="670"/>
      <c r="Q38" s="670"/>
      <c r="R38" s="671"/>
      <c r="S38" s="46"/>
    </row>
    <row r="39" spans="2:19">
      <c r="B39" s="46"/>
      <c r="C39" s="669"/>
      <c r="D39" s="670"/>
      <c r="E39" s="670"/>
      <c r="F39" s="670"/>
      <c r="G39" s="670"/>
      <c r="H39" s="670"/>
      <c r="I39" s="670"/>
      <c r="J39" s="670"/>
      <c r="K39" s="670"/>
      <c r="L39" s="670"/>
      <c r="M39" s="670"/>
      <c r="N39" s="670"/>
      <c r="O39" s="670"/>
      <c r="P39" s="670"/>
      <c r="Q39" s="670"/>
      <c r="R39" s="671"/>
      <c r="S39" s="46"/>
    </row>
    <row r="40" spans="2:19">
      <c r="B40" s="46"/>
      <c r="C40" s="669"/>
      <c r="D40" s="670"/>
      <c r="E40" s="670"/>
      <c r="F40" s="670"/>
      <c r="G40" s="670"/>
      <c r="H40" s="670"/>
      <c r="I40" s="670"/>
      <c r="J40" s="670"/>
      <c r="K40" s="670"/>
      <c r="L40" s="670"/>
      <c r="M40" s="670"/>
      <c r="N40" s="670"/>
      <c r="O40" s="670"/>
      <c r="P40" s="670"/>
      <c r="Q40" s="670"/>
      <c r="R40" s="671"/>
      <c r="S40" s="46"/>
    </row>
    <row r="41" spans="2:19">
      <c r="B41" s="46"/>
      <c r="C41" s="669"/>
      <c r="D41" s="670"/>
      <c r="E41" s="670"/>
      <c r="F41" s="670"/>
      <c r="G41" s="670"/>
      <c r="H41" s="670"/>
      <c r="I41" s="670"/>
      <c r="J41" s="670"/>
      <c r="K41" s="670"/>
      <c r="L41" s="670"/>
      <c r="M41" s="670"/>
      <c r="N41" s="670"/>
      <c r="O41" s="670"/>
      <c r="P41" s="670"/>
      <c r="Q41" s="670"/>
      <c r="R41" s="671"/>
      <c r="S41" s="46"/>
    </row>
    <row r="42" spans="2:19">
      <c r="B42" s="46"/>
      <c r="C42" s="669"/>
      <c r="D42" s="670"/>
      <c r="E42" s="670"/>
      <c r="F42" s="670"/>
      <c r="G42" s="670"/>
      <c r="H42" s="670"/>
      <c r="I42" s="670"/>
      <c r="J42" s="670"/>
      <c r="K42" s="670"/>
      <c r="L42" s="670"/>
      <c r="M42" s="670"/>
      <c r="N42" s="670"/>
      <c r="O42" s="670"/>
      <c r="P42" s="670"/>
      <c r="Q42" s="670"/>
      <c r="R42" s="671"/>
      <c r="S42" s="46"/>
    </row>
    <row r="43" spans="2:19">
      <c r="B43" s="46"/>
      <c r="C43" s="669"/>
      <c r="D43" s="670"/>
      <c r="E43" s="670"/>
      <c r="F43" s="670"/>
      <c r="G43" s="670"/>
      <c r="H43" s="670"/>
      <c r="I43" s="670"/>
      <c r="J43" s="670"/>
      <c r="K43" s="670"/>
      <c r="L43" s="670"/>
      <c r="M43" s="670"/>
      <c r="N43" s="670"/>
      <c r="O43" s="670"/>
      <c r="P43" s="670"/>
      <c r="Q43" s="670"/>
      <c r="R43" s="671"/>
      <c r="S43" s="46"/>
    </row>
    <row r="44" spans="2:19">
      <c r="B44" s="46"/>
      <c r="C44" s="669"/>
      <c r="D44" s="670"/>
      <c r="E44" s="670"/>
      <c r="F44" s="670"/>
      <c r="G44" s="670"/>
      <c r="H44" s="670"/>
      <c r="I44" s="670"/>
      <c r="J44" s="670"/>
      <c r="K44" s="670"/>
      <c r="L44" s="670"/>
      <c r="M44" s="670"/>
      <c r="N44" s="670"/>
      <c r="O44" s="670"/>
      <c r="P44" s="670"/>
      <c r="Q44" s="670"/>
      <c r="R44" s="671"/>
      <c r="S44" s="46"/>
    </row>
    <row r="45" spans="2:19">
      <c r="B45" s="46"/>
      <c r="C45" s="669"/>
      <c r="D45" s="670"/>
      <c r="E45" s="670"/>
      <c r="F45" s="670"/>
      <c r="G45" s="670"/>
      <c r="H45" s="670"/>
      <c r="I45" s="670"/>
      <c r="J45" s="670"/>
      <c r="K45" s="670"/>
      <c r="L45" s="670"/>
      <c r="M45" s="670"/>
      <c r="N45" s="670"/>
      <c r="O45" s="670"/>
      <c r="P45" s="670"/>
      <c r="Q45" s="670"/>
      <c r="R45" s="671"/>
      <c r="S45" s="46"/>
    </row>
    <row r="46" spans="2:19" ht="14.25" thickBot="1">
      <c r="B46" s="46"/>
      <c r="C46" s="672"/>
      <c r="D46" s="673"/>
      <c r="E46" s="673"/>
      <c r="F46" s="673"/>
      <c r="G46" s="673"/>
      <c r="H46" s="673"/>
      <c r="I46" s="673"/>
      <c r="J46" s="673"/>
      <c r="K46" s="673"/>
      <c r="L46" s="673"/>
      <c r="M46" s="673"/>
      <c r="N46" s="673"/>
      <c r="O46" s="673"/>
      <c r="P46" s="673"/>
      <c r="Q46" s="673"/>
      <c r="R46" s="674"/>
      <c r="S46" s="46"/>
    </row>
    <row r="47" spans="2:19">
      <c r="B47" s="46"/>
      <c r="C47" s="46"/>
      <c r="D47" s="46"/>
      <c r="E47" s="46"/>
      <c r="F47" s="46"/>
      <c r="G47" s="46"/>
      <c r="H47" s="46"/>
      <c r="I47" s="46"/>
      <c r="J47" s="46"/>
      <c r="K47" s="46"/>
      <c r="L47" s="46"/>
      <c r="M47" s="46"/>
      <c r="N47" s="46"/>
      <c r="O47" s="46"/>
      <c r="P47" s="46"/>
      <c r="Q47" s="46"/>
      <c r="R47" s="46"/>
      <c r="S47" s="46"/>
    </row>
  </sheetData>
  <mergeCells count="3">
    <mergeCell ref="P3:R3"/>
    <mergeCell ref="I5:R5"/>
    <mergeCell ref="C7:R46"/>
  </mergeCells>
  <phoneticPr fontId="7"/>
  <dataValidations count="1">
    <dataValidation type="list" allowBlank="1" showInputMessage="1" showErrorMessage="1" sqref="G5 E5 C5" xr:uid="{CD9CCFC4-F950-4865-80C7-1BEAE4D50B1C}">
      <formula1>"□,■"</formula1>
    </dataValidation>
  </dataValidations>
  <printOptions horizontalCentered="1"/>
  <pageMargins left="0.19685039370078741" right="0.19685039370078741" top="0.55118110236220474" bottom="0.15748031496062992"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4343-AE25-48B3-9C17-4BCCF5F7B17C}">
  <sheetPr codeName="Sheet8">
    <pageSetUpPr fitToPage="1"/>
  </sheetPr>
  <dimension ref="B1:V44"/>
  <sheetViews>
    <sheetView view="pageBreakPreview" zoomScaleNormal="100" zoomScaleSheetLayoutView="100" workbookViewId="0">
      <selection activeCell="H9" sqref="H9"/>
    </sheetView>
  </sheetViews>
  <sheetFormatPr defaultColWidth="6.42578125" defaultRowHeight="18.75"/>
  <cols>
    <col min="1" max="1" width="2.28515625" style="147" customWidth="1"/>
    <col min="2" max="2" width="12.7109375" style="147" customWidth="1"/>
    <col min="3" max="3" width="17.85546875" style="147" customWidth="1"/>
    <col min="4" max="4" width="29.28515625" style="147" customWidth="1"/>
    <col min="5" max="9" width="6.42578125" style="147"/>
    <col min="10" max="10" width="10.85546875" style="147" customWidth="1"/>
    <col min="11" max="11" width="5" style="147" customWidth="1"/>
    <col min="12" max="14" width="4.85546875" style="147" customWidth="1"/>
    <col min="15" max="15" width="5" style="147" customWidth="1"/>
    <col min="16" max="16" width="3.5703125" style="147" bestFit="1" customWidth="1"/>
    <col min="17" max="17" width="10.28515625" style="147" customWidth="1"/>
    <col min="18" max="18" width="6.140625" style="147" bestFit="1" customWidth="1"/>
    <col min="19" max="19" width="2" style="147" customWidth="1"/>
    <col min="20" max="16384" width="6.42578125" style="147"/>
  </cols>
  <sheetData>
    <row r="1" spans="2:22">
      <c r="B1" s="146" t="s">
        <v>255</v>
      </c>
      <c r="C1" s="146"/>
      <c r="D1" s="146"/>
      <c r="E1" s="146"/>
      <c r="F1" s="146"/>
      <c r="G1" s="146"/>
      <c r="H1" s="146"/>
      <c r="I1" s="146"/>
      <c r="J1" s="146"/>
      <c r="K1" s="146"/>
      <c r="L1" s="146"/>
      <c r="M1" s="146"/>
      <c r="N1" s="146"/>
      <c r="O1" s="146"/>
      <c r="P1" s="146"/>
      <c r="Q1" s="146"/>
      <c r="R1" s="72"/>
    </row>
    <row r="2" spans="2:22" ht="24">
      <c r="B2" s="675" t="s">
        <v>464</v>
      </c>
      <c r="C2" s="675"/>
      <c r="D2" s="675"/>
      <c r="E2" s="675"/>
      <c r="F2" s="675"/>
      <c r="G2" s="675"/>
      <c r="H2" s="675"/>
      <c r="I2" s="675"/>
      <c r="J2" s="675"/>
      <c r="K2" s="675"/>
      <c r="L2" s="675"/>
      <c r="M2" s="675"/>
      <c r="N2" s="675"/>
      <c r="O2" s="675"/>
      <c r="P2" s="675"/>
      <c r="Q2" s="675"/>
      <c r="R2" s="148"/>
    </row>
    <row r="3" spans="2:22">
      <c r="B3" s="146"/>
      <c r="C3" s="146"/>
      <c r="D3" s="146"/>
      <c r="E3" s="146"/>
      <c r="F3" s="146"/>
      <c r="G3" s="146"/>
      <c r="H3" s="146"/>
      <c r="I3" s="146"/>
      <c r="J3" s="146"/>
      <c r="K3" s="146"/>
      <c r="L3" s="146"/>
      <c r="M3" s="146"/>
      <c r="N3" s="146"/>
      <c r="O3" s="146"/>
      <c r="P3" s="146"/>
      <c r="Q3" s="146"/>
      <c r="R3" s="72"/>
    </row>
    <row r="4" spans="2:22">
      <c r="B4" s="146"/>
      <c r="C4" s="146"/>
      <c r="D4" s="146"/>
      <c r="E4" s="146"/>
      <c r="F4" s="146"/>
      <c r="G4" s="146"/>
      <c r="H4" s="146"/>
      <c r="I4" s="146"/>
      <c r="J4" s="146"/>
      <c r="K4" s="146"/>
      <c r="L4" s="146"/>
      <c r="M4" s="146"/>
      <c r="N4" s="373"/>
      <c r="O4" s="374"/>
      <c r="P4" s="374"/>
      <c r="Q4" s="373" t="s">
        <v>465</v>
      </c>
      <c r="R4" s="149"/>
    </row>
    <row r="5" spans="2:22" ht="33.6" customHeight="1">
      <c r="B5" s="676" t="s">
        <v>256</v>
      </c>
      <c r="C5" s="678" t="s">
        <v>257</v>
      </c>
      <c r="D5" s="676" t="s">
        <v>258</v>
      </c>
      <c r="E5" s="678" t="s">
        <v>259</v>
      </c>
      <c r="F5" s="680"/>
      <c r="G5" s="681"/>
      <c r="H5" s="682" t="s">
        <v>260</v>
      </c>
      <c r="I5" s="683"/>
      <c r="J5" s="683"/>
      <c r="K5" s="678" t="s">
        <v>261</v>
      </c>
      <c r="L5" s="680"/>
      <c r="M5" s="680"/>
      <c r="N5" s="680"/>
      <c r="O5" s="680"/>
      <c r="P5" s="680"/>
      <c r="Q5" s="680"/>
      <c r="R5" s="681"/>
      <c r="S5" s="150"/>
    </row>
    <row r="6" spans="2:22" ht="21.95" customHeight="1">
      <c r="B6" s="677"/>
      <c r="C6" s="679"/>
      <c r="D6" s="677"/>
      <c r="E6" s="342"/>
      <c r="F6" s="682" t="s">
        <v>262</v>
      </c>
      <c r="G6" s="682" t="s">
        <v>466</v>
      </c>
      <c r="H6" s="369"/>
      <c r="I6" s="682" t="s">
        <v>262</v>
      </c>
      <c r="J6" s="682" t="s">
        <v>263</v>
      </c>
      <c r="K6" s="370"/>
      <c r="L6" s="687" t="s">
        <v>264</v>
      </c>
      <c r="M6" s="688"/>
      <c r="N6" s="688"/>
      <c r="O6" s="688"/>
      <c r="P6" s="691" t="s">
        <v>467</v>
      </c>
      <c r="Q6" s="691"/>
      <c r="R6" s="691"/>
      <c r="S6" s="150"/>
    </row>
    <row r="7" spans="2:22" ht="57.75" customHeight="1">
      <c r="B7" s="677"/>
      <c r="C7" s="679"/>
      <c r="D7" s="677"/>
      <c r="E7" s="151"/>
      <c r="F7" s="684"/>
      <c r="G7" s="684"/>
      <c r="H7" s="152"/>
      <c r="I7" s="684"/>
      <c r="J7" s="684"/>
      <c r="K7" s="153"/>
      <c r="L7" s="689"/>
      <c r="M7" s="690"/>
      <c r="N7" s="690"/>
      <c r="O7" s="690"/>
      <c r="P7" s="371" t="s">
        <v>468</v>
      </c>
      <c r="Q7" s="371" t="s">
        <v>469</v>
      </c>
      <c r="R7" s="371" t="s">
        <v>470</v>
      </c>
      <c r="S7" s="154"/>
      <c r="T7" s="72"/>
      <c r="U7" s="72"/>
      <c r="V7" s="150"/>
    </row>
    <row r="8" spans="2:22" ht="45.75" customHeight="1">
      <c r="B8" s="375"/>
      <c r="C8" s="375"/>
      <c r="D8" s="375"/>
      <c r="E8" s="376"/>
      <c r="F8" s="377"/>
      <c r="G8" s="377"/>
      <c r="H8" s="376"/>
      <c r="I8" s="378"/>
      <c r="J8" s="378"/>
      <c r="K8" s="378"/>
      <c r="L8" s="692"/>
      <c r="M8" s="693"/>
      <c r="N8" s="693"/>
      <c r="O8" s="693"/>
      <c r="P8" s="379"/>
      <c r="Q8" s="379"/>
      <c r="R8" s="379"/>
      <c r="S8" s="155"/>
    </row>
    <row r="9" spans="2:22" ht="45.75" customHeight="1">
      <c r="B9" s="412"/>
      <c r="C9" s="412"/>
      <c r="D9" s="412"/>
      <c r="E9" s="413"/>
      <c r="F9" s="414"/>
      <c r="G9" s="414"/>
      <c r="H9" s="415"/>
      <c r="I9" s="416"/>
      <c r="J9" s="416"/>
      <c r="K9" s="417"/>
      <c r="L9" s="685"/>
      <c r="M9" s="686"/>
      <c r="N9" s="686"/>
      <c r="O9" s="686"/>
      <c r="P9" s="418"/>
      <c r="Q9" s="418"/>
      <c r="R9" s="418"/>
      <c r="S9" s="155"/>
    </row>
    <row r="10" spans="2:22" ht="45.75" customHeight="1">
      <c r="B10" s="412"/>
      <c r="C10" s="412"/>
      <c r="D10" s="412"/>
      <c r="E10" s="413"/>
      <c r="F10" s="414"/>
      <c r="G10" s="414"/>
      <c r="H10" s="415"/>
      <c r="I10" s="416"/>
      <c r="J10" s="416"/>
      <c r="K10" s="417"/>
      <c r="L10" s="685"/>
      <c r="M10" s="686"/>
      <c r="N10" s="686"/>
      <c r="O10" s="686"/>
      <c r="P10" s="418"/>
      <c r="Q10" s="418"/>
      <c r="R10" s="418"/>
      <c r="S10" s="155"/>
    </row>
    <row r="11" spans="2:22" ht="45.75" customHeight="1">
      <c r="B11" s="412"/>
      <c r="C11" s="412"/>
      <c r="D11" s="412"/>
      <c r="E11" s="413"/>
      <c r="F11" s="414"/>
      <c r="G11" s="414"/>
      <c r="H11" s="415"/>
      <c r="I11" s="416"/>
      <c r="J11" s="416"/>
      <c r="K11" s="417"/>
      <c r="L11" s="685"/>
      <c r="M11" s="686"/>
      <c r="N11" s="686"/>
      <c r="O11" s="686"/>
      <c r="P11" s="418"/>
      <c r="Q11" s="418"/>
      <c r="R11" s="418"/>
      <c r="S11" s="155"/>
    </row>
    <row r="12" spans="2:22" ht="45.75" customHeight="1">
      <c r="B12" s="412"/>
      <c r="C12" s="412"/>
      <c r="D12" s="412"/>
      <c r="E12" s="413"/>
      <c r="F12" s="414"/>
      <c r="G12" s="414"/>
      <c r="H12" s="415"/>
      <c r="I12" s="416"/>
      <c r="J12" s="416"/>
      <c r="K12" s="417"/>
      <c r="L12" s="685"/>
      <c r="M12" s="686"/>
      <c r="N12" s="686"/>
      <c r="O12" s="686"/>
      <c r="P12" s="418"/>
      <c r="Q12" s="418"/>
      <c r="R12" s="418"/>
      <c r="S12" s="155"/>
    </row>
    <row r="13" spans="2:22" ht="45.75" customHeight="1">
      <c r="B13" s="412"/>
      <c r="C13" s="412"/>
      <c r="D13" s="412"/>
      <c r="E13" s="413"/>
      <c r="F13" s="414"/>
      <c r="G13" s="414"/>
      <c r="H13" s="415"/>
      <c r="I13" s="416"/>
      <c r="J13" s="416"/>
      <c r="K13" s="417"/>
      <c r="L13" s="685"/>
      <c r="M13" s="686"/>
      <c r="N13" s="686"/>
      <c r="O13" s="686"/>
      <c r="P13" s="418"/>
      <c r="Q13" s="418"/>
      <c r="R13" s="418"/>
      <c r="S13" s="155"/>
    </row>
    <row r="14" spans="2:22" ht="45.75" customHeight="1">
      <c r="B14" s="412"/>
      <c r="C14" s="412"/>
      <c r="D14" s="412"/>
      <c r="E14" s="413"/>
      <c r="F14" s="414"/>
      <c r="G14" s="414"/>
      <c r="H14" s="415"/>
      <c r="I14" s="416"/>
      <c r="J14" s="416"/>
      <c r="K14" s="417"/>
      <c r="L14" s="685"/>
      <c r="M14" s="686"/>
      <c r="N14" s="686"/>
      <c r="O14" s="686"/>
      <c r="P14" s="418"/>
      <c r="Q14" s="418"/>
      <c r="R14" s="418"/>
      <c r="S14" s="155"/>
    </row>
    <row r="15" spans="2:22" ht="45.75" customHeight="1">
      <c r="B15" s="412"/>
      <c r="C15" s="412"/>
      <c r="D15" s="412"/>
      <c r="E15" s="413"/>
      <c r="F15" s="414"/>
      <c r="G15" s="414"/>
      <c r="H15" s="415"/>
      <c r="I15" s="416"/>
      <c r="J15" s="416"/>
      <c r="K15" s="417"/>
      <c r="L15" s="685"/>
      <c r="M15" s="686"/>
      <c r="N15" s="686"/>
      <c r="O15" s="686"/>
      <c r="P15" s="418"/>
      <c r="Q15" s="418"/>
      <c r="R15" s="418"/>
      <c r="S15" s="155"/>
    </row>
    <row r="16" spans="2:22" ht="45.75" customHeight="1">
      <c r="B16" s="419"/>
      <c r="C16" s="419"/>
      <c r="D16" s="419"/>
      <c r="E16" s="413"/>
      <c r="F16" s="420"/>
      <c r="G16" s="420"/>
      <c r="H16" s="413"/>
      <c r="I16" s="417"/>
      <c r="J16" s="417"/>
      <c r="K16" s="417"/>
      <c r="L16" s="685"/>
      <c r="M16" s="686"/>
      <c r="N16" s="686"/>
      <c r="O16" s="686"/>
      <c r="P16" s="418"/>
      <c r="Q16" s="418"/>
      <c r="R16" s="418"/>
      <c r="S16" s="155"/>
    </row>
    <row r="17" spans="2:18" ht="15" customHeight="1">
      <c r="B17" s="156"/>
      <c r="C17" s="156"/>
      <c r="D17" s="156"/>
      <c r="E17" s="157"/>
      <c r="F17" s="158"/>
      <c r="G17" s="159"/>
      <c r="H17" s="160"/>
      <c r="I17" s="160"/>
      <c r="J17" s="161"/>
      <c r="K17" s="84"/>
      <c r="L17" s="155"/>
      <c r="M17" s="155"/>
      <c r="N17" s="155"/>
      <c r="O17" s="84"/>
      <c r="P17" s="155"/>
      <c r="Q17" s="155"/>
      <c r="R17" s="155"/>
    </row>
    <row r="18" spans="2:18" ht="22.9" customHeight="1">
      <c r="B18" s="156"/>
      <c r="C18" s="156"/>
      <c r="D18" s="156"/>
      <c r="E18" s="157"/>
      <c r="F18" s="158"/>
      <c r="G18" s="162"/>
      <c r="H18" s="160"/>
      <c r="I18" s="160"/>
      <c r="J18" s="161"/>
      <c r="K18" s="84"/>
      <c r="L18" s="155"/>
      <c r="M18" s="155"/>
      <c r="N18" s="155"/>
      <c r="O18" s="84"/>
      <c r="P18" s="155"/>
      <c r="Q18" s="155"/>
      <c r="R18" s="155"/>
    </row>
    <row r="19" spans="2:18" ht="22.9" customHeight="1">
      <c r="B19" s="156"/>
      <c r="C19" s="156"/>
      <c r="D19" s="156"/>
      <c r="E19" s="157"/>
      <c r="F19" s="158"/>
      <c r="G19" s="162"/>
      <c r="H19" s="160"/>
      <c r="I19" s="160"/>
      <c r="J19" s="161"/>
      <c r="K19" s="84"/>
      <c r="L19" s="155"/>
      <c r="M19" s="155"/>
      <c r="N19" s="155"/>
      <c r="O19" s="84"/>
      <c r="P19" s="155"/>
      <c r="Q19" s="155"/>
      <c r="R19" s="155"/>
    </row>
    <row r="20" spans="2:18" ht="22.9" customHeight="1">
      <c r="B20" s="156"/>
      <c r="C20" s="156"/>
      <c r="D20" s="156"/>
      <c r="E20" s="157"/>
      <c r="F20" s="158"/>
      <c r="G20" s="162"/>
      <c r="H20" s="160"/>
      <c r="I20" s="160"/>
      <c r="J20" s="161"/>
      <c r="N20" s="155"/>
      <c r="R20" s="155"/>
    </row>
    <row r="21" spans="2:18" ht="22.9" customHeight="1">
      <c r="B21" s="156"/>
      <c r="C21" s="156"/>
      <c r="D21" s="156"/>
      <c r="E21" s="157"/>
      <c r="F21" s="158"/>
      <c r="G21" s="162"/>
      <c r="H21" s="160"/>
      <c r="I21" s="160"/>
      <c r="J21" s="161"/>
      <c r="N21" s="155"/>
      <c r="R21" s="155"/>
    </row>
    <row r="22" spans="2:18" ht="22.9" customHeight="1">
      <c r="B22" s="156"/>
      <c r="C22" s="156"/>
      <c r="D22" s="156"/>
      <c r="E22" s="157"/>
      <c r="F22" s="158"/>
      <c r="G22" s="162"/>
      <c r="H22" s="160"/>
      <c r="I22" s="160"/>
      <c r="J22" s="161"/>
      <c r="N22" s="155"/>
      <c r="R22" s="155"/>
    </row>
    <row r="23" spans="2:18" ht="22.9" customHeight="1">
      <c r="B23" s="156"/>
      <c r="C23" s="156"/>
      <c r="D23" s="156"/>
      <c r="E23" s="157"/>
      <c r="F23" s="158"/>
      <c r="G23" s="162"/>
      <c r="H23" s="160"/>
      <c r="I23" s="160"/>
      <c r="J23" s="161"/>
      <c r="N23" s="155"/>
      <c r="R23" s="155"/>
    </row>
    <row r="24" spans="2:18" ht="22.9" customHeight="1">
      <c r="B24" s="156"/>
      <c r="C24" s="156"/>
      <c r="D24" s="156"/>
      <c r="E24" s="157"/>
      <c r="F24" s="158"/>
      <c r="G24" s="162"/>
      <c r="H24" s="160"/>
      <c r="I24" s="160"/>
      <c r="J24" s="161"/>
      <c r="N24" s="155"/>
      <c r="R24" s="155"/>
    </row>
    <row r="25" spans="2:18" ht="22.9" customHeight="1">
      <c r="B25" s="156"/>
      <c r="C25" s="156"/>
      <c r="D25" s="156"/>
      <c r="E25" s="157"/>
      <c r="F25" s="158"/>
      <c r="G25" s="162"/>
      <c r="H25" s="160"/>
      <c r="I25" s="160"/>
      <c r="J25" s="161"/>
      <c r="N25" s="155"/>
      <c r="R25" s="155"/>
    </row>
    <row r="26" spans="2:18" ht="22.9" customHeight="1">
      <c r="B26" s="156"/>
      <c r="C26" s="156"/>
      <c r="D26" s="156"/>
      <c r="E26" s="157"/>
      <c r="F26" s="158"/>
      <c r="G26" s="162"/>
      <c r="H26" s="160"/>
      <c r="I26" s="160"/>
      <c r="J26" s="161"/>
      <c r="N26" s="155"/>
      <c r="R26" s="155"/>
    </row>
    <row r="27" spans="2:18" ht="22.9" customHeight="1">
      <c r="B27" s="156"/>
      <c r="C27" s="156"/>
      <c r="D27" s="156"/>
      <c r="E27" s="157"/>
      <c r="F27" s="158"/>
      <c r="G27" s="162"/>
      <c r="H27" s="160"/>
      <c r="I27" s="160"/>
      <c r="J27" s="161"/>
      <c r="N27" s="155"/>
      <c r="R27" s="155"/>
    </row>
    <row r="28" spans="2:18" ht="22.9" customHeight="1">
      <c r="B28" s="156"/>
      <c r="C28" s="156"/>
      <c r="D28" s="156"/>
      <c r="E28" s="157"/>
      <c r="F28" s="158"/>
      <c r="G28" s="162"/>
      <c r="H28" s="160"/>
      <c r="I28" s="160"/>
      <c r="J28" s="161"/>
      <c r="N28" s="155"/>
      <c r="R28" s="155"/>
    </row>
    <row r="29" spans="2:18" ht="22.9" customHeight="1">
      <c r="B29" s="156"/>
      <c r="C29" s="156"/>
      <c r="D29" s="156"/>
      <c r="E29" s="157"/>
      <c r="F29" s="158"/>
      <c r="G29" s="162"/>
      <c r="H29" s="160"/>
      <c r="I29" s="160"/>
      <c r="J29" s="161"/>
      <c r="N29" s="155"/>
      <c r="R29" s="155"/>
    </row>
    <row r="30" spans="2:18" ht="22.9" customHeight="1">
      <c r="B30" s="156"/>
      <c r="C30" s="156"/>
      <c r="D30" s="156"/>
      <c r="E30" s="157"/>
      <c r="F30" s="158"/>
      <c r="G30" s="162"/>
      <c r="H30" s="160"/>
      <c r="I30" s="160"/>
      <c r="J30" s="161"/>
      <c r="N30" s="155"/>
      <c r="R30" s="155"/>
    </row>
    <row r="31" spans="2:18" ht="6.75" customHeight="1">
      <c r="B31" s="156"/>
      <c r="C31" s="156"/>
      <c r="D31" s="156"/>
      <c r="E31" s="157"/>
      <c r="F31" s="158"/>
      <c r="G31" s="162"/>
      <c r="H31" s="160"/>
      <c r="I31" s="160"/>
      <c r="J31" s="161"/>
      <c r="N31" s="155"/>
      <c r="R31" s="155"/>
    </row>
    <row r="32" spans="2:18" ht="22.9" customHeight="1">
      <c r="B32" s="156"/>
      <c r="C32" s="156"/>
      <c r="D32" s="156"/>
      <c r="E32" s="157"/>
      <c r="F32" s="158"/>
      <c r="G32" s="162"/>
      <c r="H32" s="160"/>
      <c r="I32" s="160"/>
      <c r="J32" s="161"/>
      <c r="K32" s="84"/>
      <c r="L32" s="155"/>
      <c r="M32" s="155"/>
      <c r="N32" s="155"/>
      <c r="O32" s="84"/>
      <c r="P32" s="155"/>
      <c r="Q32" s="155"/>
      <c r="R32" s="155"/>
    </row>
    <row r="33" spans="2:21" ht="30" customHeight="1">
      <c r="B33" s="163" t="s">
        <v>265</v>
      </c>
      <c r="C33" s="697" t="s">
        <v>471</v>
      </c>
      <c r="D33" s="697"/>
      <c r="E33" s="697"/>
      <c r="F33" s="697"/>
      <c r="G33" s="697"/>
      <c r="H33" s="697"/>
      <c r="I33" s="697"/>
      <c r="J33" s="697"/>
      <c r="K33" s="697"/>
      <c r="L33" s="697"/>
      <c r="M33" s="697"/>
      <c r="N33" s="697"/>
      <c r="O33" s="339"/>
      <c r="P33" s="339"/>
      <c r="Q33" s="339"/>
      <c r="R33" s="164"/>
      <c r="S33" s="164"/>
      <c r="T33" s="164"/>
      <c r="U33" s="164"/>
    </row>
    <row r="34" spans="2:21">
      <c r="B34" s="163" t="s">
        <v>266</v>
      </c>
      <c r="C34" s="698" t="s">
        <v>267</v>
      </c>
      <c r="D34" s="698"/>
      <c r="E34" s="698"/>
      <c r="F34" s="698"/>
      <c r="G34" s="698"/>
      <c r="H34" s="698"/>
      <c r="I34" s="698"/>
      <c r="J34" s="698"/>
      <c r="K34" s="698"/>
      <c r="L34" s="698"/>
      <c r="M34" s="698"/>
      <c r="N34" s="698"/>
      <c r="O34" s="341"/>
      <c r="P34" s="341"/>
      <c r="Q34" s="341"/>
      <c r="R34" s="165"/>
      <c r="S34" s="165"/>
      <c r="T34" s="165"/>
      <c r="U34" s="165"/>
    </row>
    <row r="35" spans="2:21">
      <c r="B35" s="163" t="s">
        <v>268</v>
      </c>
      <c r="C35" s="697" t="s">
        <v>269</v>
      </c>
      <c r="D35" s="697"/>
      <c r="E35" s="697"/>
      <c r="F35" s="697"/>
      <c r="G35" s="697"/>
      <c r="H35" s="697"/>
      <c r="I35" s="697"/>
      <c r="J35" s="697"/>
      <c r="K35" s="697"/>
      <c r="L35" s="697"/>
      <c r="M35" s="697"/>
      <c r="N35" s="697"/>
      <c r="O35" s="339"/>
      <c r="P35" s="339"/>
      <c r="Q35" s="339"/>
      <c r="R35" s="164"/>
      <c r="S35" s="164"/>
      <c r="T35" s="164"/>
      <c r="U35" s="164"/>
    </row>
    <row r="36" spans="2:21" ht="13.5" customHeight="1">
      <c r="B36" s="163"/>
      <c r="C36" s="697"/>
      <c r="D36" s="697"/>
      <c r="E36" s="697"/>
      <c r="F36" s="697"/>
      <c r="G36" s="697"/>
      <c r="H36" s="697"/>
      <c r="I36" s="697"/>
      <c r="J36" s="697"/>
      <c r="K36" s="697"/>
      <c r="L36" s="697"/>
      <c r="M36" s="697"/>
      <c r="N36" s="697"/>
      <c r="O36" s="339"/>
      <c r="P36" s="339"/>
      <c r="Q36" s="339"/>
      <c r="R36" s="164"/>
      <c r="S36" s="164"/>
      <c r="T36" s="164"/>
      <c r="U36" s="164"/>
    </row>
    <row r="37" spans="2:21" ht="84.75" customHeight="1">
      <c r="B37" s="163" t="s">
        <v>270</v>
      </c>
      <c r="C37" s="697" t="s">
        <v>476</v>
      </c>
      <c r="D37" s="697"/>
      <c r="E37" s="697"/>
      <c r="F37" s="697"/>
      <c r="G37" s="697"/>
      <c r="H37" s="697"/>
      <c r="I37" s="697"/>
      <c r="J37" s="697"/>
      <c r="K37" s="697"/>
      <c r="L37" s="697"/>
      <c r="M37" s="697"/>
      <c r="N37" s="697"/>
      <c r="O37" s="339"/>
      <c r="P37" s="339"/>
      <c r="Q37" s="339"/>
      <c r="R37" s="166"/>
      <c r="S37" s="166"/>
      <c r="T37" s="166"/>
      <c r="U37" s="166"/>
    </row>
    <row r="38" spans="2:21" s="72" customFormat="1" ht="20.25" customHeight="1">
      <c r="B38" s="163" t="s">
        <v>271</v>
      </c>
      <c r="C38" s="697" t="s">
        <v>272</v>
      </c>
      <c r="D38" s="697"/>
      <c r="E38" s="697"/>
      <c r="F38" s="697"/>
      <c r="G38" s="697"/>
      <c r="H38" s="697"/>
      <c r="I38" s="697"/>
      <c r="J38" s="697"/>
      <c r="K38" s="697"/>
      <c r="L38" s="697"/>
      <c r="M38" s="697"/>
      <c r="N38" s="697"/>
      <c r="O38" s="339"/>
      <c r="P38" s="339"/>
      <c r="Q38" s="339"/>
      <c r="R38" s="166"/>
      <c r="S38" s="166"/>
      <c r="T38" s="166"/>
      <c r="U38" s="166"/>
    </row>
    <row r="39" spans="2:21" s="72" customFormat="1" ht="20.25" customHeight="1">
      <c r="B39" s="372" t="s">
        <v>472</v>
      </c>
      <c r="C39" s="694" t="s">
        <v>473</v>
      </c>
      <c r="D39" s="695"/>
      <c r="E39" s="695"/>
      <c r="F39" s="695"/>
      <c r="G39" s="695"/>
      <c r="H39" s="695"/>
      <c r="I39" s="695"/>
      <c r="J39" s="695"/>
      <c r="K39" s="695"/>
      <c r="L39" s="695"/>
      <c r="M39" s="695"/>
      <c r="N39" s="695"/>
      <c r="O39" s="339"/>
      <c r="P39" s="339"/>
      <c r="Q39" s="339"/>
      <c r="R39" s="166"/>
      <c r="S39" s="166"/>
      <c r="T39" s="166"/>
      <c r="U39" s="166"/>
    </row>
    <row r="40" spans="2:21" ht="24" customHeight="1">
      <c r="B40" s="167"/>
      <c r="C40" s="695"/>
      <c r="D40" s="695"/>
      <c r="E40" s="695"/>
      <c r="F40" s="695"/>
      <c r="G40" s="695"/>
      <c r="H40" s="695"/>
      <c r="I40" s="695"/>
      <c r="J40" s="695"/>
      <c r="K40" s="695"/>
      <c r="L40" s="695"/>
      <c r="M40" s="695"/>
      <c r="N40" s="695"/>
      <c r="O40" s="168"/>
      <c r="P40" s="168"/>
      <c r="Q40" s="168"/>
      <c r="R40" s="169"/>
      <c r="S40" s="169"/>
      <c r="T40" s="169"/>
      <c r="U40" s="169"/>
    </row>
    <row r="41" spans="2:21" s="72" customFormat="1" ht="20.25" customHeight="1">
      <c r="B41" s="372" t="s">
        <v>474</v>
      </c>
      <c r="C41" s="694" t="s">
        <v>475</v>
      </c>
      <c r="D41" s="695"/>
      <c r="E41" s="695"/>
      <c r="F41" s="695"/>
      <c r="G41" s="695"/>
      <c r="H41" s="695"/>
      <c r="I41" s="695"/>
      <c r="J41" s="695"/>
      <c r="K41" s="695"/>
      <c r="L41" s="695"/>
      <c r="M41" s="695"/>
      <c r="N41" s="695"/>
      <c r="O41" s="339"/>
      <c r="P41" s="339"/>
      <c r="Q41" s="339"/>
      <c r="R41" s="166"/>
      <c r="S41" s="166"/>
      <c r="T41" s="166"/>
      <c r="U41" s="166"/>
    </row>
    <row r="42" spans="2:21">
      <c r="B42" s="170"/>
      <c r="C42" s="171"/>
      <c r="D42" s="168"/>
      <c r="E42" s="168"/>
      <c r="F42" s="168"/>
      <c r="G42" s="168"/>
      <c r="H42" s="168"/>
      <c r="I42" s="168"/>
      <c r="J42" s="168"/>
      <c r="K42" s="168"/>
      <c r="L42" s="168"/>
      <c r="M42" s="168"/>
      <c r="N42" s="168"/>
      <c r="O42" s="168"/>
      <c r="P42" s="168"/>
      <c r="Q42" s="168"/>
      <c r="R42" s="169"/>
      <c r="S42" s="169"/>
      <c r="T42" s="169"/>
      <c r="U42" s="169"/>
    </row>
    <row r="43" spans="2:21" ht="24" customHeight="1">
      <c r="B43" s="172"/>
      <c r="C43" s="696"/>
      <c r="D43" s="696"/>
      <c r="E43" s="696"/>
      <c r="F43" s="696"/>
      <c r="G43" s="696"/>
      <c r="H43" s="696"/>
      <c r="I43" s="696"/>
      <c r="J43" s="696"/>
      <c r="K43" s="696"/>
      <c r="L43" s="696"/>
      <c r="M43" s="696"/>
      <c r="N43" s="696"/>
      <c r="O43" s="340"/>
      <c r="P43" s="340"/>
      <c r="Q43" s="340"/>
      <c r="R43" s="166"/>
      <c r="S43" s="166"/>
      <c r="T43" s="166"/>
      <c r="U43" s="166"/>
    </row>
    <row r="44" spans="2:21" ht="32.25" customHeight="1">
      <c r="B44" s="173"/>
      <c r="C44" s="166"/>
      <c r="D44" s="166"/>
      <c r="E44" s="166"/>
      <c r="F44" s="166"/>
      <c r="G44" s="166"/>
      <c r="H44" s="166"/>
      <c r="I44" s="166"/>
      <c r="J44" s="166"/>
      <c r="K44" s="166"/>
      <c r="L44" s="166"/>
      <c r="M44" s="166"/>
      <c r="N44" s="166"/>
      <c r="O44" s="166"/>
      <c r="P44" s="166"/>
      <c r="Q44" s="166"/>
      <c r="R44" s="166"/>
      <c r="S44" s="166"/>
      <c r="T44" s="166"/>
      <c r="U44" s="166"/>
    </row>
  </sheetData>
  <mergeCells count="30">
    <mergeCell ref="C41:N41"/>
    <mergeCell ref="C43:N43"/>
    <mergeCell ref="C33:N33"/>
    <mergeCell ref="C34:N34"/>
    <mergeCell ref="C35:N36"/>
    <mergeCell ref="C37:N37"/>
    <mergeCell ref="C38:N38"/>
    <mergeCell ref="C39:N40"/>
    <mergeCell ref="L16:O16"/>
    <mergeCell ref="J6:J7"/>
    <mergeCell ref="L6:O7"/>
    <mergeCell ref="P6:R6"/>
    <mergeCell ref="L8:O8"/>
    <mergeCell ref="L9:O9"/>
    <mergeCell ref="L10:O10"/>
    <mergeCell ref="L11:O11"/>
    <mergeCell ref="L12:O12"/>
    <mergeCell ref="L13:O13"/>
    <mergeCell ref="L14:O14"/>
    <mergeCell ref="L15:O15"/>
    <mergeCell ref="B2:Q2"/>
    <mergeCell ref="B5:B7"/>
    <mergeCell ref="C5:C7"/>
    <mergeCell ref="D5:D7"/>
    <mergeCell ref="E5:G5"/>
    <mergeCell ref="H5:J5"/>
    <mergeCell ref="K5:R5"/>
    <mergeCell ref="F6:F7"/>
    <mergeCell ref="G6:G7"/>
    <mergeCell ref="I6:I7"/>
  </mergeCells>
  <phoneticPr fontId="7"/>
  <pageMargins left="0.62992125984251968" right="0.23622047244094491"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C92C-1E93-4B3B-8CFC-7C4CD0A0E154}">
  <sheetPr codeName="Sheet9"/>
  <dimension ref="B3:V33"/>
  <sheetViews>
    <sheetView view="pageBreakPreview" zoomScale="85" zoomScaleNormal="85" zoomScaleSheetLayoutView="85" workbookViewId="0">
      <selection activeCell="O12" sqref="O12"/>
    </sheetView>
  </sheetViews>
  <sheetFormatPr defaultRowHeight="13.5"/>
  <cols>
    <col min="1" max="1" width="1.7109375" style="46" customWidth="1"/>
    <col min="2" max="11" width="9.28515625" style="46" customWidth="1"/>
    <col min="12" max="16384" width="9.140625" style="46"/>
  </cols>
  <sheetData>
    <row r="3" spans="2:10" ht="17.25">
      <c r="B3" s="140" t="s">
        <v>273</v>
      </c>
    </row>
    <row r="9" spans="2:10">
      <c r="B9" s="701" t="s">
        <v>477</v>
      </c>
      <c r="C9" s="701"/>
      <c r="D9" s="701"/>
      <c r="E9" s="701"/>
      <c r="F9" s="701"/>
      <c r="G9" s="701"/>
      <c r="H9" s="701"/>
      <c r="I9" s="701"/>
      <c r="J9" s="701"/>
    </row>
    <row r="10" spans="2:10">
      <c r="B10" s="701"/>
      <c r="C10" s="701"/>
      <c r="D10" s="701"/>
      <c r="E10" s="701"/>
      <c r="F10" s="701"/>
      <c r="G10" s="701"/>
      <c r="H10" s="701"/>
      <c r="I10" s="701"/>
      <c r="J10" s="701"/>
    </row>
    <row r="11" spans="2:10" ht="14.25">
      <c r="B11" s="702" t="s">
        <v>478</v>
      </c>
      <c r="C11" s="702"/>
      <c r="D11" s="702"/>
      <c r="E11" s="702"/>
      <c r="F11" s="702"/>
      <c r="G11" s="702"/>
      <c r="H11" s="702"/>
      <c r="I11" s="702"/>
      <c r="J11" s="702"/>
    </row>
    <row r="14" spans="2:10">
      <c r="C14" s="703" t="s">
        <v>479</v>
      </c>
      <c r="D14" s="703"/>
      <c r="E14" s="703"/>
      <c r="F14" s="703"/>
      <c r="G14" s="703"/>
      <c r="H14" s="703"/>
      <c r="I14" s="703"/>
    </row>
    <row r="15" spans="2:10">
      <c r="C15" s="703"/>
      <c r="D15" s="703"/>
      <c r="E15" s="703"/>
      <c r="F15" s="703"/>
      <c r="G15" s="703"/>
      <c r="H15" s="703"/>
      <c r="I15" s="703"/>
    </row>
    <row r="16" spans="2:10" ht="13.5" customHeight="1">
      <c r="B16" s="174"/>
      <c r="C16" s="703"/>
      <c r="D16" s="703"/>
      <c r="E16" s="703"/>
      <c r="F16" s="703"/>
      <c r="G16" s="703"/>
      <c r="H16" s="703"/>
      <c r="I16" s="703"/>
      <c r="J16" s="174"/>
    </row>
    <row r="17" spans="2:22" ht="13.5" customHeight="1">
      <c r="B17" s="174"/>
      <c r="C17" s="703" t="s">
        <v>480</v>
      </c>
      <c r="D17" s="703"/>
      <c r="E17" s="703"/>
      <c r="F17" s="703"/>
      <c r="G17" s="703"/>
      <c r="H17" s="703"/>
      <c r="I17" s="703"/>
      <c r="J17" s="174"/>
    </row>
    <row r="18" spans="2:22" ht="13.5" customHeight="1">
      <c r="B18" s="174"/>
      <c r="C18" s="703"/>
      <c r="D18" s="703"/>
      <c r="E18" s="703"/>
      <c r="F18" s="703"/>
      <c r="G18" s="703"/>
      <c r="H18" s="703"/>
      <c r="I18" s="703"/>
      <c r="J18" s="174"/>
    </row>
    <row r="19" spans="2:22" ht="13.5" customHeight="1">
      <c r="B19" s="174"/>
      <c r="C19" s="703"/>
      <c r="D19" s="703"/>
      <c r="E19" s="703"/>
      <c r="F19" s="703"/>
      <c r="G19" s="703"/>
      <c r="H19" s="703"/>
      <c r="I19" s="703"/>
      <c r="J19" s="174"/>
    </row>
    <row r="20" spans="2:22" ht="13.5" customHeight="1">
      <c r="B20" s="174"/>
      <c r="C20" s="703" t="s">
        <v>481</v>
      </c>
      <c r="D20" s="703"/>
      <c r="E20" s="703"/>
      <c r="F20" s="703"/>
      <c r="G20" s="703"/>
      <c r="H20" s="703"/>
      <c r="I20" s="703"/>
      <c r="J20" s="174"/>
    </row>
    <row r="21" spans="2:22" ht="13.5" customHeight="1">
      <c r="B21" s="174"/>
      <c r="C21" s="703"/>
      <c r="D21" s="703"/>
      <c r="E21" s="703"/>
      <c r="F21" s="703"/>
      <c r="G21" s="703"/>
      <c r="H21" s="703"/>
      <c r="I21" s="703"/>
      <c r="J21" s="174"/>
    </row>
    <row r="22" spans="2:22" ht="13.5" customHeight="1">
      <c r="B22" s="174"/>
      <c r="C22" s="703"/>
      <c r="D22" s="703"/>
      <c r="E22" s="703"/>
      <c r="F22" s="703"/>
      <c r="G22" s="703"/>
      <c r="H22" s="703"/>
      <c r="I22" s="703"/>
      <c r="J22" s="174"/>
    </row>
    <row r="23" spans="2:22" ht="13.5" customHeight="1">
      <c r="B23" s="174"/>
      <c r="C23" s="703" t="s">
        <v>482</v>
      </c>
      <c r="D23" s="703"/>
      <c r="E23" s="703"/>
      <c r="F23" s="703"/>
      <c r="G23" s="703"/>
      <c r="H23" s="703"/>
      <c r="I23" s="703"/>
      <c r="J23" s="174"/>
    </row>
    <row r="24" spans="2:22" ht="13.5" customHeight="1">
      <c r="B24" s="174"/>
      <c r="C24" s="703"/>
      <c r="D24" s="703"/>
      <c r="E24" s="703"/>
      <c r="F24" s="703"/>
      <c r="G24" s="703"/>
      <c r="H24" s="703"/>
      <c r="I24" s="703"/>
      <c r="J24" s="174"/>
    </row>
    <row r="25" spans="2:22">
      <c r="C25" s="703"/>
      <c r="D25" s="703"/>
      <c r="E25" s="703"/>
      <c r="F25" s="703"/>
      <c r="G25" s="703"/>
      <c r="H25" s="703"/>
      <c r="I25" s="703"/>
    </row>
    <row r="30" spans="2:22">
      <c r="B30" s="380" t="s">
        <v>483</v>
      </c>
      <c r="C30" s="46" t="s">
        <v>484</v>
      </c>
      <c r="N30" s="381"/>
      <c r="O30" s="381"/>
    </row>
    <row r="31" spans="2:22" ht="13.5" customHeight="1">
      <c r="B31" s="380" t="s">
        <v>485</v>
      </c>
      <c r="C31" s="699" t="s">
        <v>486</v>
      </c>
      <c r="D31" s="699"/>
      <c r="E31" s="699"/>
      <c r="F31" s="699"/>
      <c r="G31" s="699"/>
      <c r="H31" s="699"/>
      <c r="I31" s="699"/>
      <c r="J31" s="699"/>
      <c r="K31" s="382"/>
      <c r="N31" s="700"/>
      <c r="O31" s="700"/>
      <c r="P31" s="700"/>
      <c r="Q31" s="700"/>
      <c r="R31" s="700"/>
      <c r="S31" s="700"/>
      <c r="T31" s="700"/>
      <c r="U31" s="700"/>
      <c r="V31" s="700"/>
    </row>
    <row r="32" spans="2:22">
      <c r="C32" s="699"/>
      <c r="D32" s="699"/>
      <c r="E32" s="699"/>
      <c r="F32" s="699"/>
      <c r="G32" s="699"/>
      <c r="H32" s="699"/>
      <c r="I32" s="699"/>
      <c r="J32" s="699"/>
      <c r="K32" s="382"/>
      <c r="N32" s="700"/>
      <c r="O32" s="700"/>
      <c r="P32" s="700"/>
      <c r="Q32" s="700"/>
      <c r="R32" s="700"/>
      <c r="S32" s="700"/>
      <c r="T32" s="700"/>
      <c r="U32" s="700"/>
      <c r="V32" s="700"/>
    </row>
    <row r="33" spans="3:22">
      <c r="C33" s="699"/>
      <c r="D33" s="699"/>
      <c r="E33" s="699"/>
      <c r="F33" s="699"/>
      <c r="G33" s="699"/>
      <c r="H33" s="699"/>
      <c r="I33" s="699"/>
      <c r="J33" s="699"/>
      <c r="K33" s="382"/>
      <c r="N33" s="700"/>
      <c r="O33" s="700"/>
      <c r="P33" s="700"/>
      <c r="Q33" s="700"/>
      <c r="R33" s="700"/>
      <c r="S33" s="700"/>
      <c r="T33" s="700"/>
      <c r="U33" s="700"/>
      <c r="V33" s="700"/>
    </row>
  </sheetData>
  <mergeCells count="8">
    <mergeCell ref="C31:J33"/>
    <mergeCell ref="N31:V33"/>
    <mergeCell ref="B9:J10"/>
    <mergeCell ref="B11:J11"/>
    <mergeCell ref="C14:I16"/>
    <mergeCell ref="C17:I19"/>
    <mergeCell ref="C20:I22"/>
    <mergeCell ref="C23:I25"/>
  </mergeCells>
  <phoneticPr fontId="7"/>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BB6F-4C24-499B-A117-E2D046A68311}">
  <sheetPr codeName="Sheet10"/>
  <dimension ref="A2:AV117"/>
  <sheetViews>
    <sheetView view="pageBreakPreview" topLeftCell="A64" zoomScale="70" zoomScaleNormal="70" zoomScaleSheetLayoutView="70" workbookViewId="0">
      <selection activeCell="X89" sqref="X89"/>
    </sheetView>
  </sheetViews>
  <sheetFormatPr defaultRowHeight="13.5"/>
  <cols>
    <col min="1" max="1" width="1.5703125" style="1" customWidth="1"/>
    <col min="2" max="2" width="2.7109375" style="1" customWidth="1"/>
    <col min="3" max="3" width="4.28515625" style="1" customWidth="1"/>
    <col min="4" max="4" width="29.28515625" style="1" customWidth="1"/>
    <col min="5" max="5" width="18.28515625" style="1" customWidth="1"/>
    <col min="6" max="6" width="20.85546875" style="1" customWidth="1"/>
    <col min="7" max="7" width="4.140625" style="1" customWidth="1"/>
    <col min="8" max="8" width="10.42578125" style="1" customWidth="1"/>
    <col min="9" max="9" width="7.28515625" style="1" customWidth="1"/>
    <col min="10" max="10" width="10.42578125" style="1" customWidth="1"/>
    <col min="11" max="12" width="7.28515625" style="1" customWidth="1"/>
    <col min="13" max="13" width="12" style="1" customWidth="1"/>
    <col min="14" max="14" width="8.85546875" style="1" customWidth="1"/>
    <col min="15" max="15" width="4.140625" style="1" customWidth="1"/>
    <col min="16" max="16" width="5.7109375" style="1" customWidth="1"/>
    <col min="17" max="17" width="2.5703125" style="1" customWidth="1"/>
    <col min="18" max="18" width="1.85546875" style="1" customWidth="1"/>
    <col min="19" max="19" width="10.28515625" style="1" customWidth="1"/>
    <col min="20" max="24" width="9.140625" style="1"/>
    <col min="25" max="25" width="5.42578125" style="1" customWidth="1"/>
    <col min="26" max="16384" width="9.140625" style="1"/>
  </cols>
  <sheetData>
    <row r="2" spans="2:12" ht="24">
      <c r="B2" s="122" t="s">
        <v>274</v>
      </c>
    </row>
    <row r="4" spans="2:12" ht="18.75">
      <c r="B4" s="175" t="s">
        <v>275</v>
      </c>
      <c r="D4" s="138"/>
    </row>
    <row r="5" spans="2:12" ht="18.75">
      <c r="B5" s="175"/>
      <c r="C5" s="176" t="s">
        <v>276</v>
      </c>
      <c r="D5" s="138"/>
    </row>
    <row r="6" spans="2:12" ht="20.25" customHeight="1">
      <c r="B6" s="175"/>
      <c r="C6" s="383"/>
      <c r="D6" s="177"/>
      <c r="E6" s="130"/>
      <c r="F6" s="130"/>
      <c r="G6" s="130"/>
      <c r="H6" s="130"/>
      <c r="I6" s="130"/>
      <c r="J6" s="130"/>
      <c r="K6" s="178"/>
    </row>
    <row r="7" spans="2:12" ht="20.25" customHeight="1">
      <c r="C7" s="421" t="s">
        <v>17</v>
      </c>
      <c r="D7" s="716" t="s">
        <v>277</v>
      </c>
      <c r="E7" s="716"/>
      <c r="F7" s="716"/>
      <c r="G7" s="716"/>
      <c r="H7" s="716"/>
      <c r="I7" s="716"/>
      <c r="J7" s="716"/>
      <c r="K7" s="717"/>
      <c r="L7" s="346"/>
    </row>
    <row r="8" spans="2:12" ht="20.25" customHeight="1">
      <c r="C8" s="384"/>
      <c r="D8" s="716"/>
      <c r="E8" s="716"/>
      <c r="F8" s="716"/>
      <c r="G8" s="716"/>
      <c r="H8" s="716"/>
      <c r="I8" s="716"/>
      <c r="J8" s="716"/>
      <c r="K8" s="717"/>
      <c r="L8" s="346"/>
    </row>
    <row r="9" spans="2:12" ht="20.25" customHeight="1">
      <c r="C9" s="421" t="s">
        <v>17</v>
      </c>
      <c r="D9" s="718" t="s">
        <v>487</v>
      </c>
      <c r="E9" s="718"/>
      <c r="F9" s="718"/>
      <c r="G9" s="718"/>
      <c r="H9" s="718"/>
      <c r="I9" s="718"/>
      <c r="J9" s="718"/>
      <c r="K9" s="719"/>
      <c r="L9" s="346"/>
    </row>
    <row r="10" spans="2:12" ht="20.25" customHeight="1">
      <c r="C10" s="384"/>
      <c r="D10" s="718"/>
      <c r="E10" s="718"/>
      <c r="F10" s="718"/>
      <c r="G10" s="718"/>
      <c r="H10" s="718"/>
      <c r="I10" s="718"/>
      <c r="J10" s="718"/>
      <c r="K10" s="719"/>
      <c r="L10" s="346"/>
    </row>
    <row r="11" spans="2:12" ht="20.25" customHeight="1">
      <c r="C11" s="421" t="s">
        <v>17</v>
      </c>
      <c r="D11" s="718" t="s">
        <v>488</v>
      </c>
      <c r="E11" s="718"/>
      <c r="F11" s="718"/>
      <c r="G11" s="718"/>
      <c r="H11" s="718"/>
      <c r="I11" s="718"/>
      <c r="J11" s="718"/>
      <c r="K11" s="719"/>
      <c r="L11" s="346"/>
    </row>
    <row r="12" spans="2:12" ht="20.25" customHeight="1">
      <c r="C12" s="384"/>
      <c r="D12" s="718"/>
      <c r="E12" s="718"/>
      <c r="F12" s="718"/>
      <c r="G12" s="718"/>
      <c r="H12" s="718"/>
      <c r="I12" s="718"/>
      <c r="J12" s="718"/>
      <c r="K12" s="719"/>
      <c r="L12" s="346"/>
    </row>
    <row r="13" spans="2:12" ht="20.25" customHeight="1">
      <c r="C13" s="421" t="s">
        <v>17</v>
      </c>
      <c r="D13" s="718" t="s">
        <v>489</v>
      </c>
      <c r="E13" s="718"/>
      <c r="F13" s="718"/>
      <c r="G13" s="718"/>
      <c r="H13" s="718"/>
      <c r="I13" s="718"/>
      <c r="J13" s="718"/>
      <c r="K13" s="719"/>
      <c r="L13" s="346"/>
    </row>
    <row r="14" spans="2:12" ht="20.25" customHeight="1">
      <c r="C14" s="384"/>
      <c r="D14" s="718"/>
      <c r="E14" s="718"/>
      <c r="F14" s="718"/>
      <c r="G14" s="718"/>
      <c r="H14" s="718"/>
      <c r="I14" s="718"/>
      <c r="J14" s="718"/>
      <c r="K14" s="719"/>
      <c r="L14" s="346"/>
    </row>
    <row r="15" spans="2:12" ht="20.25" customHeight="1">
      <c r="C15" s="421" t="s">
        <v>17</v>
      </c>
      <c r="D15" s="718" t="s">
        <v>490</v>
      </c>
      <c r="E15" s="718"/>
      <c r="F15" s="718"/>
      <c r="G15" s="718"/>
      <c r="H15" s="718"/>
      <c r="I15" s="718"/>
      <c r="J15" s="718"/>
      <c r="K15" s="719"/>
    </row>
    <row r="16" spans="2:12" ht="20.25" customHeight="1">
      <c r="C16" s="385"/>
      <c r="D16" s="718"/>
      <c r="E16" s="718"/>
      <c r="F16" s="718"/>
      <c r="G16" s="718"/>
      <c r="H16" s="718"/>
      <c r="I16" s="718"/>
      <c r="J16" s="718"/>
      <c r="K16" s="719"/>
    </row>
    <row r="17" spans="2:25" ht="20.25" customHeight="1">
      <c r="C17" s="421" t="s">
        <v>17</v>
      </c>
      <c r="D17" s="176" t="s">
        <v>491</v>
      </c>
      <c r="E17" s="176"/>
      <c r="K17" s="179"/>
    </row>
    <row r="18" spans="2:25" ht="20.25" customHeight="1">
      <c r="C18" s="386"/>
      <c r="D18" s="387"/>
      <c r="E18" s="387"/>
      <c r="F18" s="133"/>
      <c r="G18" s="133"/>
      <c r="H18" s="133"/>
      <c r="I18" s="133"/>
      <c r="J18" s="133"/>
      <c r="K18" s="180"/>
    </row>
    <row r="19" spans="2:25" ht="14.25">
      <c r="C19" s="138" t="s">
        <v>278</v>
      </c>
    </row>
    <row r="20" spans="2:25" ht="14.25">
      <c r="C20" s="138" t="s">
        <v>279</v>
      </c>
      <c r="Y20" s="1" t="s">
        <v>280</v>
      </c>
    </row>
    <row r="22" spans="2:25" ht="18.75">
      <c r="B22" s="175" t="s">
        <v>281</v>
      </c>
      <c r="C22" s="138"/>
    </row>
    <row r="23" spans="2:25" ht="36" customHeight="1">
      <c r="B23" s="175"/>
      <c r="C23" s="176" t="s">
        <v>492</v>
      </c>
    </row>
    <row r="24" spans="2:25" ht="39" customHeight="1">
      <c r="C24" s="704" t="s">
        <v>282</v>
      </c>
      <c r="D24" s="705"/>
      <c r="E24" s="705"/>
      <c r="F24" s="704" t="s">
        <v>283</v>
      </c>
      <c r="G24" s="705"/>
      <c r="H24" s="705"/>
      <c r="I24" s="706"/>
      <c r="J24" s="707" t="s">
        <v>40</v>
      </c>
      <c r="K24" s="708"/>
      <c r="L24" s="708"/>
      <c r="M24" s="709"/>
      <c r="N24" s="181"/>
      <c r="P24" s="1" t="s">
        <v>284</v>
      </c>
    </row>
    <row r="25" spans="2:25" ht="39" customHeight="1">
      <c r="C25" s="713" t="s">
        <v>285</v>
      </c>
      <c r="D25" s="714"/>
      <c r="E25" s="344" t="s">
        <v>286</v>
      </c>
      <c r="F25" s="344" t="s">
        <v>287</v>
      </c>
      <c r="G25" s="713" t="s">
        <v>493</v>
      </c>
      <c r="H25" s="714"/>
      <c r="I25" s="715"/>
      <c r="J25" s="710"/>
      <c r="K25" s="711"/>
      <c r="L25" s="711"/>
      <c r="M25" s="712"/>
      <c r="N25" s="181"/>
    </row>
    <row r="26" spans="2:25" ht="43.5" customHeight="1">
      <c r="C26" s="720"/>
      <c r="D26" s="721"/>
      <c r="E26" s="422"/>
      <c r="F26" s="423"/>
      <c r="G26" s="722"/>
      <c r="H26" s="723"/>
      <c r="I26" s="724"/>
      <c r="J26" s="720"/>
      <c r="K26" s="725"/>
      <c r="L26" s="725"/>
      <c r="M26" s="721"/>
      <c r="N26" s="181"/>
    </row>
    <row r="27" spans="2:25" ht="43.5" customHeight="1">
      <c r="C27" s="713"/>
      <c r="D27" s="715"/>
      <c r="E27" s="388"/>
      <c r="F27" s="389"/>
      <c r="G27" s="726"/>
      <c r="H27" s="727"/>
      <c r="I27" s="728"/>
      <c r="J27" s="713"/>
      <c r="K27" s="714"/>
      <c r="L27" s="714"/>
      <c r="M27" s="715"/>
      <c r="N27" s="181"/>
    </row>
    <row r="28" spans="2:25" ht="43.5" customHeight="1">
      <c r="C28" s="713"/>
      <c r="D28" s="715"/>
      <c r="E28" s="388"/>
      <c r="F28" s="389"/>
      <c r="G28" s="726"/>
      <c r="H28" s="727"/>
      <c r="I28" s="728"/>
      <c r="J28" s="713"/>
      <c r="K28" s="714"/>
      <c r="L28" s="714"/>
      <c r="M28" s="715"/>
      <c r="N28" s="181"/>
    </row>
    <row r="29" spans="2:25" ht="43.5" customHeight="1">
      <c r="C29" s="713"/>
      <c r="D29" s="715"/>
      <c r="E29" s="388"/>
      <c r="F29" s="389"/>
      <c r="G29" s="726"/>
      <c r="H29" s="727"/>
      <c r="I29" s="728"/>
      <c r="J29" s="713"/>
      <c r="K29" s="714"/>
      <c r="L29" s="714"/>
      <c r="M29" s="715"/>
      <c r="N29" s="181"/>
    </row>
    <row r="30" spans="2:25" ht="43.5" customHeight="1">
      <c r="C30" s="713"/>
      <c r="D30" s="715"/>
      <c r="E30" s="388"/>
      <c r="F30" s="389"/>
      <c r="G30" s="726"/>
      <c r="H30" s="727"/>
      <c r="I30" s="728"/>
      <c r="J30" s="713"/>
      <c r="K30" s="714"/>
      <c r="L30" s="714"/>
      <c r="M30" s="715"/>
      <c r="N30" s="181"/>
    </row>
    <row r="31" spans="2:25" ht="21.75" customHeight="1">
      <c r="C31" s="182" t="s">
        <v>288</v>
      </c>
    </row>
    <row r="32" spans="2:25" ht="21.75" customHeight="1">
      <c r="C32" s="182" t="s">
        <v>289</v>
      </c>
    </row>
    <row r="33" spans="2:17" ht="40.5" customHeight="1">
      <c r="C33" s="731" t="s">
        <v>290</v>
      </c>
      <c r="D33" s="731"/>
      <c r="E33" s="731"/>
      <c r="F33" s="731"/>
      <c r="G33" s="731"/>
      <c r="H33" s="731"/>
      <c r="I33" s="731"/>
      <c r="J33" s="731"/>
      <c r="K33" s="731"/>
      <c r="L33" s="731"/>
      <c r="M33" s="731"/>
      <c r="N33" s="731"/>
      <c r="O33" s="731"/>
    </row>
    <row r="34" spans="2:17" ht="21.75" customHeight="1">
      <c r="C34" s="138" t="s">
        <v>291</v>
      </c>
    </row>
    <row r="35" spans="2:17" ht="21.75" customHeight="1">
      <c r="C35" s="182" t="s">
        <v>292</v>
      </c>
    </row>
    <row r="36" spans="2:17" ht="18" customHeight="1">
      <c r="C36" s="182"/>
    </row>
    <row r="37" spans="2:17" ht="6.75" customHeight="1">
      <c r="C37" s="182"/>
    </row>
    <row r="38" spans="2:17" ht="48.75" customHeight="1">
      <c r="B38" s="732" t="s">
        <v>293</v>
      </c>
      <c r="C38" s="732"/>
      <c r="D38" s="732"/>
      <c r="E38" s="732"/>
      <c r="F38" s="732"/>
      <c r="G38" s="732"/>
      <c r="H38" s="732"/>
      <c r="I38" s="732"/>
      <c r="J38" s="732"/>
      <c r="K38" s="732"/>
      <c r="L38" s="732"/>
      <c r="M38" s="732"/>
      <c r="N38" s="732"/>
      <c r="O38" s="732"/>
      <c r="P38" s="732"/>
      <c r="Q38" s="345"/>
    </row>
    <row r="39" spans="2:17" ht="48.75" customHeight="1">
      <c r="B39" s="345"/>
      <c r="C39" s="733" t="s">
        <v>294</v>
      </c>
      <c r="D39" s="734"/>
      <c r="E39" s="734"/>
      <c r="F39" s="734"/>
      <c r="G39" s="734"/>
      <c r="H39" s="734"/>
      <c r="I39" s="734"/>
      <c r="J39" s="734"/>
      <c r="K39" s="734"/>
      <c r="L39" s="735"/>
      <c r="M39" s="733" t="s">
        <v>295</v>
      </c>
      <c r="N39" s="734"/>
      <c r="O39" s="734"/>
      <c r="P39" s="735"/>
      <c r="Q39" s="183"/>
    </row>
    <row r="40" spans="2:17" ht="48" customHeight="1">
      <c r="B40" s="345"/>
      <c r="C40" s="736" t="s">
        <v>296</v>
      </c>
      <c r="D40" s="737"/>
      <c r="E40" s="737"/>
      <c r="F40" s="737"/>
      <c r="G40" s="737"/>
      <c r="H40" s="737"/>
      <c r="I40" s="737"/>
      <c r="J40" s="737"/>
      <c r="K40" s="737"/>
      <c r="L40" s="737"/>
      <c r="M40" s="737"/>
      <c r="N40" s="737"/>
      <c r="O40" s="737"/>
      <c r="P40" s="738"/>
      <c r="Q40" s="184"/>
    </row>
    <row r="41" spans="2:17" ht="48" customHeight="1">
      <c r="B41" s="345"/>
      <c r="C41" s="306" t="s">
        <v>17</v>
      </c>
      <c r="D41" s="729" t="s">
        <v>297</v>
      </c>
      <c r="E41" s="729"/>
      <c r="F41" s="729"/>
      <c r="G41" s="729"/>
      <c r="H41" s="729"/>
      <c r="I41" s="729"/>
      <c r="J41" s="729"/>
      <c r="K41" s="729"/>
      <c r="L41" s="730"/>
      <c r="M41" s="720"/>
      <c r="N41" s="725"/>
      <c r="O41" s="725"/>
      <c r="P41" s="721"/>
      <c r="Q41" s="185"/>
    </row>
    <row r="42" spans="2:17" ht="48" customHeight="1">
      <c r="B42" s="345"/>
      <c r="C42" s="306" t="s">
        <v>17</v>
      </c>
      <c r="D42" s="729" t="s">
        <v>298</v>
      </c>
      <c r="E42" s="729"/>
      <c r="F42" s="729"/>
      <c r="G42" s="729"/>
      <c r="H42" s="729"/>
      <c r="I42" s="729"/>
      <c r="J42" s="729"/>
      <c r="K42" s="729"/>
      <c r="L42" s="730"/>
      <c r="M42" s="720"/>
      <c r="N42" s="725"/>
      <c r="O42" s="725"/>
      <c r="P42" s="721"/>
      <c r="Q42" s="184"/>
    </row>
    <row r="43" spans="2:17" ht="48" customHeight="1">
      <c r="B43" s="345"/>
      <c r="C43" s="306" t="s">
        <v>17</v>
      </c>
      <c r="D43" s="729" t="s">
        <v>299</v>
      </c>
      <c r="E43" s="729"/>
      <c r="F43" s="729"/>
      <c r="G43" s="729"/>
      <c r="H43" s="729"/>
      <c r="I43" s="729"/>
      <c r="J43" s="729"/>
      <c r="K43" s="729"/>
      <c r="L43" s="730"/>
      <c r="M43" s="720"/>
      <c r="N43" s="725"/>
      <c r="O43" s="725"/>
      <c r="P43" s="721"/>
      <c r="Q43" s="184"/>
    </row>
    <row r="44" spans="2:17" ht="48" customHeight="1">
      <c r="B44" s="345"/>
      <c r="C44" s="306" t="s">
        <v>17</v>
      </c>
      <c r="D44" s="739" t="s">
        <v>300</v>
      </c>
      <c r="E44" s="739"/>
      <c r="F44" s="739"/>
      <c r="G44" s="739"/>
      <c r="H44" s="739"/>
      <c r="I44" s="739"/>
      <c r="J44" s="739"/>
      <c r="K44" s="739"/>
      <c r="L44" s="740"/>
      <c r="M44" s="720"/>
      <c r="N44" s="725"/>
      <c r="O44" s="725"/>
      <c r="P44" s="721"/>
      <c r="Q44" s="184"/>
    </row>
    <row r="45" spans="2:17" ht="48" customHeight="1">
      <c r="B45" s="345"/>
      <c r="C45" s="306" t="s">
        <v>17</v>
      </c>
      <c r="D45" s="739" t="s">
        <v>301</v>
      </c>
      <c r="E45" s="739"/>
      <c r="F45" s="739"/>
      <c r="G45" s="739"/>
      <c r="H45" s="739"/>
      <c r="I45" s="739"/>
      <c r="J45" s="739"/>
      <c r="K45" s="739"/>
      <c r="L45" s="740"/>
      <c r="M45" s="720"/>
      <c r="N45" s="725"/>
      <c r="O45" s="725"/>
      <c r="P45" s="721"/>
      <c r="Q45" s="184"/>
    </row>
    <row r="46" spans="2:17" ht="48" customHeight="1">
      <c r="B46" s="345"/>
      <c r="C46" s="741" t="s">
        <v>302</v>
      </c>
      <c r="D46" s="742"/>
      <c r="E46" s="742"/>
      <c r="F46" s="742"/>
      <c r="G46" s="742"/>
      <c r="H46" s="742"/>
      <c r="I46" s="742"/>
      <c r="J46" s="742"/>
      <c r="K46" s="742"/>
      <c r="L46" s="742"/>
      <c r="M46" s="742"/>
      <c r="N46" s="742"/>
      <c r="O46" s="742"/>
      <c r="P46" s="743"/>
      <c r="Q46" s="126"/>
    </row>
    <row r="47" spans="2:17" ht="48" customHeight="1">
      <c r="B47" s="345"/>
      <c r="C47" s="306" t="s">
        <v>17</v>
      </c>
      <c r="D47" s="729" t="s">
        <v>303</v>
      </c>
      <c r="E47" s="729"/>
      <c r="F47" s="729"/>
      <c r="G47" s="729"/>
      <c r="H47" s="729"/>
      <c r="I47" s="729"/>
      <c r="J47" s="729"/>
      <c r="K47" s="729"/>
      <c r="L47" s="730"/>
      <c r="M47" s="720"/>
      <c r="N47" s="725"/>
      <c r="O47" s="725"/>
      <c r="P47" s="721"/>
      <c r="Q47" s="184"/>
    </row>
    <row r="48" spans="2:17" ht="48" customHeight="1">
      <c r="B48" s="345"/>
      <c r="C48" s="306" t="s">
        <v>17</v>
      </c>
      <c r="D48" s="729" t="s">
        <v>304</v>
      </c>
      <c r="E48" s="729"/>
      <c r="F48" s="729"/>
      <c r="G48" s="729"/>
      <c r="H48" s="729"/>
      <c r="I48" s="729"/>
      <c r="J48" s="729"/>
      <c r="K48" s="729"/>
      <c r="L48" s="730"/>
      <c r="M48" s="720"/>
      <c r="N48" s="725"/>
      <c r="O48" s="725"/>
      <c r="P48" s="721"/>
      <c r="Q48" s="184"/>
    </row>
    <row r="49" spans="2:48" ht="48" customHeight="1">
      <c r="B49" s="345"/>
      <c r="C49" s="741" t="s">
        <v>305</v>
      </c>
      <c r="D49" s="742"/>
      <c r="E49" s="742"/>
      <c r="F49" s="742"/>
      <c r="G49" s="742"/>
      <c r="H49" s="742"/>
      <c r="I49" s="742"/>
      <c r="J49" s="742"/>
      <c r="K49" s="742"/>
      <c r="L49" s="742"/>
      <c r="M49" s="742"/>
      <c r="N49" s="742"/>
      <c r="O49" s="742"/>
      <c r="P49" s="743"/>
      <c r="Q49" s="126"/>
    </row>
    <row r="50" spans="2:48" ht="48" customHeight="1">
      <c r="B50" s="345"/>
      <c r="C50" s="306" t="s">
        <v>17</v>
      </c>
      <c r="D50" s="739" t="s">
        <v>494</v>
      </c>
      <c r="E50" s="739"/>
      <c r="F50" s="739"/>
      <c r="G50" s="739"/>
      <c r="H50" s="739"/>
      <c r="I50" s="739"/>
      <c r="J50" s="739"/>
      <c r="K50" s="739"/>
      <c r="L50" s="740"/>
      <c r="M50" s="720"/>
      <c r="N50" s="725"/>
      <c r="O50" s="725"/>
      <c r="P50" s="721"/>
      <c r="Q50" s="184"/>
    </row>
    <row r="51" spans="2:48" ht="48" customHeight="1">
      <c r="B51" s="345"/>
      <c r="C51" s="306" t="s">
        <v>17</v>
      </c>
      <c r="D51" s="739" t="s">
        <v>495</v>
      </c>
      <c r="E51" s="739"/>
      <c r="F51" s="739"/>
      <c r="G51" s="739"/>
      <c r="H51" s="739"/>
      <c r="I51" s="739"/>
      <c r="J51" s="739"/>
      <c r="K51" s="739"/>
      <c r="L51" s="740"/>
      <c r="M51" s="720"/>
      <c r="N51" s="725"/>
      <c r="O51" s="725"/>
      <c r="P51" s="721"/>
      <c r="Q51" s="184"/>
    </row>
    <row r="52" spans="2:48" ht="48" customHeight="1">
      <c r="B52" s="345"/>
      <c r="C52" s="306" t="s">
        <v>17</v>
      </c>
      <c r="D52" s="729" t="s">
        <v>306</v>
      </c>
      <c r="E52" s="729"/>
      <c r="F52" s="729"/>
      <c r="G52" s="729"/>
      <c r="H52" s="729"/>
      <c r="I52" s="729"/>
      <c r="J52" s="729"/>
      <c r="K52" s="729"/>
      <c r="L52" s="730"/>
      <c r="M52" s="720"/>
      <c r="N52" s="725"/>
      <c r="O52" s="725"/>
      <c r="P52" s="721"/>
      <c r="Q52" s="184"/>
    </row>
    <row r="53" spans="2:48" s="46" customFormat="1" ht="79.5" customHeight="1">
      <c r="B53" s="138"/>
      <c r="C53" s="306" t="s">
        <v>17</v>
      </c>
      <c r="D53" s="744" t="s">
        <v>307</v>
      </c>
      <c r="E53" s="744"/>
      <c r="F53" s="744"/>
      <c r="G53" s="744"/>
      <c r="H53" s="744"/>
      <c r="I53" s="744"/>
      <c r="J53" s="744"/>
      <c r="K53" s="744"/>
      <c r="L53" s="745"/>
      <c r="M53" s="720"/>
      <c r="N53" s="725"/>
      <c r="O53" s="725"/>
      <c r="P53" s="721"/>
    </row>
    <row r="54" spans="2:48" ht="48" customHeight="1">
      <c r="B54" s="345"/>
      <c r="C54" s="306" t="s">
        <v>17</v>
      </c>
      <c r="D54" s="746" t="s">
        <v>308</v>
      </c>
      <c r="E54" s="746"/>
      <c r="F54" s="746"/>
      <c r="G54" s="746"/>
      <c r="H54" s="746"/>
      <c r="I54" s="746"/>
      <c r="J54" s="746"/>
      <c r="K54" s="746"/>
      <c r="L54" s="747"/>
      <c r="M54" s="720"/>
      <c r="N54" s="725"/>
      <c r="O54" s="725"/>
      <c r="P54" s="721"/>
      <c r="Q54" s="184"/>
    </row>
    <row r="56" spans="2:48" ht="21" customHeight="1">
      <c r="C56" s="176" t="s">
        <v>309</v>
      </c>
      <c r="D56" s="390"/>
      <c r="E56" s="391"/>
      <c r="F56" s="391"/>
      <c r="G56" s="391"/>
      <c r="H56" s="391"/>
      <c r="I56" s="391"/>
      <c r="J56" s="391"/>
      <c r="K56" s="391"/>
      <c r="L56" s="391"/>
      <c r="M56" s="391"/>
      <c r="N56" s="391"/>
      <c r="O56" s="391"/>
      <c r="P56" s="391"/>
    </row>
    <row r="58" spans="2:48" s="176" customFormat="1" ht="47.25" customHeight="1">
      <c r="B58" s="762" t="s">
        <v>310</v>
      </c>
      <c r="C58" s="762"/>
      <c r="D58" s="762"/>
      <c r="E58" s="762"/>
      <c r="F58" s="762"/>
      <c r="G58" s="762"/>
      <c r="H58" s="762"/>
      <c r="I58" s="762"/>
      <c r="J58" s="762"/>
      <c r="K58" s="762"/>
      <c r="L58" s="762"/>
      <c r="M58" s="762"/>
      <c r="N58" s="762"/>
      <c r="O58" s="762"/>
      <c r="P58" s="762"/>
      <c r="Q58" s="343"/>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row>
    <row r="59" spans="2:48" s="176" customFormat="1" ht="26.25" customHeight="1">
      <c r="B59" s="343"/>
      <c r="C59" s="424" t="s">
        <v>311</v>
      </c>
      <c r="D59" s="425"/>
      <c r="E59" s="343"/>
      <c r="F59" s="343"/>
      <c r="G59" s="343"/>
      <c r="H59" s="343"/>
      <c r="I59" s="343"/>
      <c r="J59" s="343"/>
      <c r="K59" s="343"/>
      <c r="L59" s="343"/>
      <c r="M59" s="343"/>
      <c r="N59" s="343"/>
      <c r="O59" s="343"/>
      <c r="P59" s="343"/>
      <c r="Q59" s="343"/>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row>
    <row r="60" spans="2:48" s="176" customFormat="1" ht="27" customHeight="1">
      <c r="B60" s="343"/>
      <c r="C60" s="713" t="s">
        <v>312</v>
      </c>
      <c r="D60" s="714"/>
      <c r="E60" s="714"/>
      <c r="F60" s="763" t="s">
        <v>313</v>
      </c>
      <c r="G60" s="763"/>
      <c r="H60" s="713" t="s">
        <v>314</v>
      </c>
      <c r="I60" s="714"/>
      <c r="J60" s="714"/>
      <c r="K60" s="714"/>
      <c r="L60" s="715"/>
      <c r="M60" s="713" t="s">
        <v>315</v>
      </c>
      <c r="N60" s="714"/>
      <c r="O60" s="714"/>
      <c r="P60" s="715"/>
      <c r="Q60" s="181"/>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row>
    <row r="61" spans="2:48" s="176" customFormat="1" ht="20.100000000000001" customHeight="1">
      <c r="B61" s="343"/>
      <c r="C61" s="748" t="s">
        <v>316</v>
      </c>
      <c r="D61" s="749"/>
      <c r="E61" s="750"/>
      <c r="F61" s="754"/>
      <c r="G61" s="392"/>
      <c r="H61" s="754"/>
      <c r="I61" s="756"/>
      <c r="J61" s="756"/>
      <c r="K61" s="758" t="s">
        <v>317</v>
      </c>
      <c r="L61" s="759"/>
      <c r="M61" s="426"/>
      <c r="N61" s="427"/>
      <c r="O61" s="393"/>
      <c r="P61" s="392"/>
      <c r="Q61" s="181"/>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row>
    <row r="62" spans="2:48" s="176" customFormat="1" ht="20.100000000000001" customHeight="1">
      <c r="B62" s="343"/>
      <c r="C62" s="751"/>
      <c r="D62" s="752"/>
      <c r="E62" s="753"/>
      <c r="F62" s="755"/>
      <c r="G62" s="394" t="s">
        <v>221</v>
      </c>
      <c r="H62" s="755"/>
      <c r="I62" s="757"/>
      <c r="J62" s="757"/>
      <c r="K62" s="760"/>
      <c r="L62" s="761"/>
      <c r="M62" s="428"/>
      <c r="N62" s="429"/>
      <c r="O62" s="395"/>
      <c r="P62" s="396" t="s">
        <v>222</v>
      </c>
      <c r="Q62" s="235"/>
      <c r="R62" s="1"/>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row>
    <row r="63" spans="2:48" s="176" customFormat="1" ht="20.100000000000001" customHeight="1">
      <c r="B63" s="343"/>
      <c r="C63" s="748" t="s">
        <v>496</v>
      </c>
      <c r="D63" s="749"/>
      <c r="E63" s="750"/>
      <c r="F63" s="754"/>
      <c r="G63" s="392"/>
      <c r="H63" s="754"/>
      <c r="I63" s="756"/>
      <c r="J63" s="756"/>
      <c r="K63" s="758" t="s">
        <v>317</v>
      </c>
      <c r="L63" s="759"/>
      <c r="M63" s="426"/>
      <c r="N63" s="427"/>
      <c r="O63" s="393"/>
      <c r="P63" s="392"/>
      <c r="Q63" s="181"/>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row>
    <row r="64" spans="2:48" s="176" customFormat="1" ht="20.100000000000001" customHeight="1">
      <c r="B64" s="343"/>
      <c r="C64" s="751"/>
      <c r="D64" s="752"/>
      <c r="E64" s="753"/>
      <c r="F64" s="755"/>
      <c r="G64" s="394" t="s">
        <v>221</v>
      </c>
      <c r="H64" s="755"/>
      <c r="I64" s="757"/>
      <c r="J64" s="757"/>
      <c r="K64" s="760"/>
      <c r="L64" s="761"/>
      <c r="M64" s="428"/>
      <c r="N64" s="429"/>
      <c r="O64" s="395"/>
      <c r="P64" s="396" t="s">
        <v>222</v>
      </c>
      <c r="Q64" s="235"/>
      <c r="R64" s="1"/>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row>
    <row r="65" spans="1:48" s="176" customFormat="1" ht="20.100000000000001" customHeight="1">
      <c r="B65" s="343"/>
      <c r="C65" s="748" t="s">
        <v>497</v>
      </c>
      <c r="D65" s="749"/>
      <c r="E65" s="750"/>
      <c r="F65" s="754"/>
      <c r="G65" s="392"/>
      <c r="H65" s="754"/>
      <c r="I65" s="756"/>
      <c r="J65" s="756"/>
      <c r="K65" s="758" t="s">
        <v>317</v>
      </c>
      <c r="L65" s="759"/>
      <c r="M65" s="426"/>
      <c r="N65" s="427"/>
      <c r="O65" s="393"/>
      <c r="P65" s="392"/>
      <c r="Q65" s="235"/>
      <c r="R65" s="1"/>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row>
    <row r="66" spans="1:48" s="176" customFormat="1" ht="20.100000000000001" customHeight="1">
      <c r="B66" s="343"/>
      <c r="C66" s="751"/>
      <c r="D66" s="752"/>
      <c r="E66" s="753"/>
      <c r="F66" s="755"/>
      <c r="G66" s="394" t="s">
        <v>221</v>
      </c>
      <c r="H66" s="755"/>
      <c r="I66" s="757"/>
      <c r="J66" s="757"/>
      <c r="K66" s="760"/>
      <c r="L66" s="761"/>
      <c r="M66" s="428"/>
      <c r="N66" s="429"/>
      <c r="O66" s="395"/>
      <c r="P66" s="396" t="s">
        <v>222</v>
      </c>
      <c r="Q66" s="235"/>
      <c r="R66" s="1"/>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row>
    <row r="67" spans="1:48" s="176" customFormat="1" ht="20.100000000000001" customHeight="1">
      <c r="B67" s="343"/>
      <c r="C67" s="748" t="s">
        <v>498</v>
      </c>
      <c r="D67" s="749"/>
      <c r="E67" s="750"/>
      <c r="F67" s="754"/>
      <c r="G67" s="392"/>
      <c r="H67" s="754"/>
      <c r="I67" s="756"/>
      <c r="J67" s="756"/>
      <c r="K67" s="758" t="s">
        <v>317</v>
      </c>
      <c r="L67" s="759"/>
      <c r="M67" s="426"/>
      <c r="N67" s="427"/>
      <c r="O67" s="393"/>
      <c r="P67" s="392"/>
      <c r="Q67" s="235"/>
      <c r="R67" s="1"/>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row>
    <row r="68" spans="1:48" s="176" customFormat="1" ht="20.100000000000001" customHeight="1">
      <c r="B68" s="343"/>
      <c r="C68" s="751"/>
      <c r="D68" s="752"/>
      <c r="E68" s="753"/>
      <c r="F68" s="755"/>
      <c r="G68" s="394" t="s">
        <v>221</v>
      </c>
      <c r="H68" s="755"/>
      <c r="I68" s="757"/>
      <c r="J68" s="757"/>
      <c r="K68" s="760"/>
      <c r="L68" s="761"/>
      <c r="M68" s="428"/>
      <c r="N68" s="429"/>
      <c r="O68" s="395"/>
      <c r="P68" s="396" t="s">
        <v>222</v>
      </c>
      <c r="Q68" s="235"/>
      <c r="R68" s="1"/>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row>
    <row r="69" spans="1:48" s="176" customFormat="1" ht="20.100000000000001" customHeight="1">
      <c r="B69" s="343"/>
      <c r="C69" s="764" t="s">
        <v>499</v>
      </c>
      <c r="D69" s="765"/>
      <c r="E69" s="766"/>
      <c r="F69" s="754"/>
      <c r="G69" s="392"/>
      <c r="H69" s="754"/>
      <c r="I69" s="756"/>
      <c r="J69" s="756"/>
      <c r="K69" s="758" t="s">
        <v>317</v>
      </c>
      <c r="L69" s="759"/>
      <c r="M69" s="426"/>
      <c r="N69" s="427"/>
      <c r="O69" s="393"/>
      <c r="P69" s="392"/>
      <c r="Q69" s="235"/>
      <c r="R69" s="1"/>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row>
    <row r="70" spans="1:48" s="176" customFormat="1" ht="20.100000000000001" customHeight="1">
      <c r="B70" s="343"/>
      <c r="C70" s="767"/>
      <c r="D70" s="768"/>
      <c r="E70" s="769"/>
      <c r="F70" s="755"/>
      <c r="G70" s="394" t="s">
        <v>221</v>
      </c>
      <c r="H70" s="755"/>
      <c r="I70" s="757"/>
      <c r="J70" s="757"/>
      <c r="K70" s="760"/>
      <c r="L70" s="761"/>
      <c r="M70" s="428"/>
      <c r="N70" s="429"/>
      <c r="O70" s="395"/>
      <c r="P70" s="396" t="s">
        <v>222</v>
      </c>
      <c r="Q70" s="235"/>
      <c r="R70" s="1"/>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row>
    <row r="71" spans="1:48" s="176" customFormat="1" ht="20.100000000000001" customHeight="1">
      <c r="B71" s="343"/>
      <c r="C71" s="748" t="s">
        <v>500</v>
      </c>
      <c r="D71" s="749"/>
      <c r="E71" s="750"/>
      <c r="F71" s="754"/>
      <c r="G71" s="392"/>
      <c r="H71" s="754"/>
      <c r="I71" s="756"/>
      <c r="J71" s="756"/>
      <c r="K71" s="758" t="s">
        <v>317</v>
      </c>
      <c r="L71" s="759"/>
      <c r="M71" s="426"/>
      <c r="N71" s="427"/>
      <c r="O71" s="393"/>
      <c r="P71" s="392"/>
      <c r="Q71" s="235"/>
      <c r="R71" s="1"/>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row>
    <row r="72" spans="1:48" s="176" customFormat="1" ht="20.100000000000001" customHeight="1">
      <c r="B72" s="343"/>
      <c r="C72" s="751"/>
      <c r="D72" s="752"/>
      <c r="E72" s="753"/>
      <c r="F72" s="755"/>
      <c r="G72" s="394" t="s">
        <v>221</v>
      </c>
      <c r="H72" s="755"/>
      <c r="I72" s="757"/>
      <c r="J72" s="757"/>
      <c r="K72" s="760"/>
      <c r="L72" s="761"/>
      <c r="M72" s="428"/>
      <c r="N72" s="429"/>
      <c r="O72" s="395"/>
      <c r="P72" s="396" t="s">
        <v>222</v>
      </c>
      <c r="Q72" s="235"/>
      <c r="R72" s="1"/>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row>
    <row r="73" spans="1:48" s="176" customFormat="1" ht="20.100000000000001" customHeight="1">
      <c r="B73" s="343"/>
      <c r="C73" s="770" t="s">
        <v>318</v>
      </c>
      <c r="D73" s="771"/>
      <c r="E73" s="772"/>
      <c r="F73" s="432"/>
      <c r="G73" s="397"/>
      <c r="H73" s="776"/>
      <c r="I73" s="777"/>
      <c r="J73" s="777"/>
      <c r="K73" s="777"/>
      <c r="L73" s="778"/>
      <c r="M73" s="754"/>
      <c r="N73" s="756"/>
      <c r="O73" s="756"/>
      <c r="P73" s="398"/>
      <c r="Q73" s="235"/>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row>
    <row r="74" spans="1:48" s="176" customFormat="1" ht="20.100000000000001" customHeight="1">
      <c r="B74" s="343"/>
      <c r="C74" s="773"/>
      <c r="D74" s="774"/>
      <c r="E74" s="775"/>
      <c r="F74" s="431"/>
      <c r="G74" s="399" t="s">
        <v>221</v>
      </c>
      <c r="H74" s="779"/>
      <c r="I74" s="780"/>
      <c r="J74" s="780"/>
      <c r="K74" s="780"/>
      <c r="L74" s="781"/>
      <c r="M74" s="755"/>
      <c r="N74" s="757"/>
      <c r="O74" s="757"/>
      <c r="P74" s="396" t="s">
        <v>222</v>
      </c>
      <c r="Q74" s="235"/>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row>
    <row r="75" spans="1:48" s="176" customFormat="1" ht="33" customHeight="1">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t="s">
        <v>319</v>
      </c>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row>
    <row r="76" spans="1:48" s="176" customFormat="1" ht="27" customHeight="1">
      <c r="B76" s="343"/>
      <c r="C76" s="713" t="s">
        <v>320</v>
      </c>
      <c r="D76" s="714"/>
      <c r="E76" s="715"/>
      <c r="F76" s="713" t="s">
        <v>313</v>
      </c>
      <c r="G76" s="715"/>
      <c r="H76" s="713" t="s">
        <v>314</v>
      </c>
      <c r="I76" s="714"/>
      <c r="J76" s="714"/>
      <c r="K76" s="714"/>
      <c r="L76" s="715"/>
      <c r="M76" s="713" t="s">
        <v>315</v>
      </c>
      <c r="N76" s="714"/>
      <c r="O76" s="714"/>
      <c r="P76" s="715"/>
      <c r="Q76" s="181"/>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row>
    <row r="77" spans="1:48" s="176" customFormat="1" ht="45.75" customHeight="1">
      <c r="B77" s="343"/>
      <c r="C77" s="783" t="s">
        <v>321</v>
      </c>
      <c r="D77" s="739"/>
      <c r="E77" s="739"/>
      <c r="F77" s="430"/>
      <c r="G77" s="400" t="s">
        <v>221</v>
      </c>
      <c r="H77" s="784"/>
      <c r="I77" s="785"/>
      <c r="J77" s="785"/>
      <c r="K77" s="786" t="s">
        <v>317</v>
      </c>
      <c r="L77" s="787"/>
      <c r="M77" s="784"/>
      <c r="N77" s="785"/>
      <c r="O77" s="785"/>
      <c r="P77" s="401" t="s">
        <v>222</v>
      </c>
      <c r="Q77" s="235"/>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row>
    <row r="78" spans="1:48" s="176" customFormat="1" ht="26.25" customHeight="1">
      <c r="B78" s="343"/>
      <c r="C78" s="433" t="s">
        <v>17</v>
      </c>
      <c r="D78" s="402" t="s">
        <v>322</v>
      </c>
      <c r="E78" s="403"/>
      <c r="F78" s="404"/>
      <c r="G78" s="46"/>
      <c r="H78" s="46"/>
      <c r="I78" s="46"/>
      <c r="J78" s="46"/>
      <c r="K78" s="46"/>
      <c r="L78" s="46"/>
      <c r="M78" s="46"/>
      <c r="N78" s="46"/>
      <c r="O78" s="404"/>
      <c r="P78" s="402"/>
      <c r="Q78" s="235"/>
      <c r="R78" s="186"/>
      <c r="S78" s="186"/>
      <c r="T78" s="186"/>
      <c r="U78" s="186"/>
      <c r="V78" s="186"/>
      <c r="W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row>
    <row r="79" spans="1:48" ht="79.5" customHeight="1">
      <c r="C79" s="782" t="s">
        <v>323</v>
      </c>
      <c r="D79" s="782"/>
      <c r="E79" s="782"/>
      <c r="F79" s="782"/>
      <c r="G79" s="782"/>
      <c r="H79" s="782"/>
      <c r="I79" s="782"/>
      <c r="J79" s="782"/>
      <c r="K79" s="782"/>
      <c r="L79" s="782"/>
      <c r="M79" s="782"/>
      <c r="N79" s="782"/>
      <c r="O79" s="782"/>
      <c r="P79" s="782"/>
    </row>
    <row r="80" spans="1:48" ht="19.5" customHeight="1">
      <c r="C80" s="405" t="s">
        <v>324</v>
      </c>
      <c r="D80" s="405"/>
      <c r="E80" s="405"/>
      <c r="F80" s="405"/>
      <c r="G80" s="405"/>
      <c r="H80" s="405"/>
      <c r="I80" s="405"/>
      <c r="J80" s="405"/>
      <c r="K80" s="405"/>
      <c r="L80" s="405"/>
      <c r="M80" s="405"/>
      <c r="N80" s="405"/>
      <c r="O80" s="405"/>
      <c r="P80" s="405"/>
    </row>
    <row r="81" spans="2:48" ht="19.5" customHeight="1">
      <c r="C81" s="44" t="s">
        <v>325</v>
      </c>
      <c r="D81" s="403"/>
      <c r="E81" s="403"/>
      <c r="F81" s="403"/>
      <c r="G81" s="338"/>
      <c r="H81" s="338"/>
      <c r="I81" s="338"/>
      <c r="J81" s="338"/>
      <c r="K81" s="338"/>
      <c r="L81" s="140"/>
      <c r="M81" s="140"/>
      <c r="N81" s="140"/>
      <c r="O81" s="337"/>
      <c r="P81" s="46"/>
    </row>
    <row r="82" spans="2:48" ht="19.5" customHeight="1">
      <c r="C82" s="406" t="s">
        <v>326</v>
      </c>
      <c r="D82" s="403"/>
      <c r="E82" s="403"/>
      <c r="F82" s="403"/>
      <c r="G82" s="338"/>
      <c r="H82" s="338"/>
      <c r="I82" s="338"/>
      <c r="J82" s="338"/>
      <c r="K82" s="338"/>
      <c r="L82" s="140"/>
      <c r="M82" s="140"/>
      <c r="N82" s="140"/>
      <c r="O82" s="337"/>
      <c r="P82" s="46"/>
    </row>
    <row r="83" spans="2:48" ht="19.5" customHeight="1">
      <c r="C83" s="44" t="s">
        <v>501</v>
      </c>
      <c r="D83" s="403"/>
      <c r="E83" s="403"/>
      <c r="F83" s="403"/>
      <c r="G83" s="338"/>
      <c r="H83" s="338"/>
      <c r="I83" s="338"/>
      <c r="J83" s="338"/>
      <c r="K83" s="338"/>
      <c r="L83" s="140"/>
      <c r="M83" s="140"/>
      <c r="N83" s="140"/>
      <c r="O83" s="337"/>
      <c r="P83" s="46"/>
    </row>
    <row r="84" spans="2:48" ht="19.5" customHeight="1">
      <c r="C84" s="44" t="s">
        <v>502</v>
      </c>
      <c r="D84" s="403"/>
      <c r="E84" s="403"/>
      <c r="F84" s="403"/>
      <c r="G84" s="338"/>
      <c r="H84" s="338"/>
      <c r="I84" s="338"/>
      <c r="J84" s="338"/>
      <c r="K84" s="338"/>
      <c r="L84" s="140"/>
      <c r="M84" s="140"/>
      <c r="N84" s="140"/>
      <c r="O84" s="337"/>
      <c r="P84" s="46"/>
    </row>
    <row r="85" spans="2:48" ht="19.5" customHeight="1">
      <c r="C85" s="44"/>
      <c r="D85" s="403"/>
      <c r="E85" s="403"/>
      <c r="F85" s="403"/>
      <c r="G85" s="338"/>
      <c r="H85" s="338"/>
      <c r="I85" s="338"/>
      <c r="J85" s="338"/>
      <c r="K85" s="338"/>
      <c r="L85" s="140"/>
      <c r="M85" s="140"/>
      <c r="N85" s="140"/>
      <c r="O85" s="337"/>
      <c r="P85" s="46"/>
    </row>
    <row r="86" spans="2:48" s="176" customFormat="1" ht="17.25">
      <c r="B86" s="126"/>
      <c r="C86" s="140" t="s">
        <v>327</v>
      </c>
      <c r="D86" s="407"/>
      <c r="E86" s="407"/>
      <c r="F86" s="407"/>
      <c r="G86" s="407"/>
      <c r="H86" s="407"/>
      <c r="I86" s="407"/>
      <c r="J86" s="407"/>
      <c r="K86" s="407"/>
      <c r="L86" s="407"/>
      <c r="M86" s="407"/>
      <c r="N86" s="407"/>
      <c r="O86" s="407"/>
      <c r="P86" s="402"/>
      <c r="Q86" s="235"/>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row>
    <row r="87" spans="2:48" s="176" customFormat="1" ht="17.25">
      <c r="B87" s="235"/>
      <c r="C87" s="140" t="s">
        <v>328</v>
      </c>
      <c r="D87" s="402"/>
      <c r="E87" s="402"/>
      <c r="F87" s="402"/>
      <c r="G87" s="402"/>
      <c r="H87" s="402"/>
      <c r="I87" s="402"/>
      <c r="J87" s="402"/>
      <c r="K87" s="402"/>
      <c r="L87" s="402"/>
      <c r="M87" s="402"/>
      <c r="N87" s="402"/>
      <c r="O87" s="402"/>
      <c r="P87" s="402"/>
      <c r="Q87" s="235"/>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row>
    <row r="88" spans="2:48" s="176" customFormat="1" ht="17.25">
      <c r="B88" s="235"/>
      <c r="C88" s="140"/>
      <c r="D88" s="402" t="s">
        <v>329</v>
      </c>
      <c r="E88" s="402"/>
      <c r="F88" s="402"/>
      <c r="G88" s="402"/>
      <c r="H88" s="402"/>
      <c r="I88" s="402"/>
      <c r="J88" s="402"/>
      <c r="K88" s="402"/>
      <c r="L88" s="402"/>
      <c r="M88" s="402"/>
      <c r="N88" s="402"/>
      <c r="O88" s="402"/>
      <c r="P88" s="402"/>
      <c r="Q88" s="235"/>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row>
    <row r="89" spans="2:48" s="176" customFormat="1" ht="17.25">
      <c r="B89" s="235"/>
      <c r="C89" s="140" t="s">
        <v>330</v>
      </c>
      <c r="D89" s="402"/>
      <c r="E89" s="402"/>
      <c r="F89" s="402"/>
      <c r="G89" s="402"/>
      <c r="H89" s="402"/>
      <c r="I89" s="402"/>
      <c r="J89" s="402"/>
      <c r="K89" s="402"/>
      <c r="L89" s="402"/>
      <c r="M89" s="402"/>
      <c r="N89" s="402"/>
      <c r="O89" s="402"/>
      <c r="P89" s="402"/>
      <c r="Q89" s="235"/>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row>
    <row r="90" spans="2:48" s="176" customFormat="1" ht="17.25">
      <c r="B90" s="235"/>
      <c r="C90" s="140"/>
      <c r="D90" s="402" t="s">
        <v>331</v>
      </c>
      <c r="E90" s="402"/>
      <c r="F90" s="402"/>
      <c r="G90" s="402"/>
      <c r="H90" s="402"/>
      <c r="I90" s="402"/>
      <c r="J90" s="402"/>
      <c r="K90" s="402"/>
      <c r="L90" s="402"/>
      <c r="M90" s="402"/>
      <c r="N90" s="402"/>
      <c r="O90" s="402"/>
      <c r="P90" s="407"/>
      <c r="Q90" s="12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row>
    <row r="91" spans="2:48" ht="17.25" customHeight="1">
      <c r="C91" s="140" t="s">
        <v>503</v>
      </c>
      <c r="D91" s="402"/>
      <c r="E91" s="46"/>
      <c r="F91" s="46"/>
      <c r="G91" s="46"/>
      <c r="H91" s="46"/>
      <c r="I91" s="46"/>
      <c r="J91" s="46"/>
      <c r="K91" s="46"/>
      <c r="L91" s="46"/>
      <c r="M91" s="46"/>
      <c r="N91" s="46"/>
      <c r="O91" s="46"/>
      <c r="P91" s="408"/>
      <c r="Q91" s="188"/>
      <c r="R91" s="188"/>
      <c r="S91" s="188"/>
      <c r="T91" s="188"/>
      <c r="U91" s="188"/>
      <c r="V91" s="188"/>
      <c r="W91" s="188"/>
      <c r="X91" s="188"/>
      <c r="Y91" s="188"/>
      <c r="Z91" s="188"/>
      <c r="AA91" s="188"/>
      <c r="AB91" s="188"/>
      <c r="AC91" s="188"/>
      <c r="AD91" s="188"/>
    </row>
    <row r="92" spans="2:48" ht="17.25" customHeight="1">
      <c r="C92" s="140"/>
      <c r="D92" s="409" t="s">
        <v>504</v>
      </c>
      <c r="E92" s="408"/>
      <c r="F92" s="408"/>
      <c r="G92" s="408"/>
      <c r="H92" s="408"/>
      <c r="I92" s="408"/>
      <c r="J92" s="408"/>
      <c r="K92" s="408"/>
      <c r="L92" s="408"/>
      <c r="M92" s="408"/>
      <c r="N92" s="408"/>
      <c r="O92" s="408"/>
      <c r="P92" s="408"/>
      <c r="Q92" s="188"/>
      <c r="R92" s="188"/>
      <c r="S92" s="188"/>
      <c r="T92" s="188"/>
      <c r="U92" s="188"/>
      <c r="V92" s="188"/>
      <c r="W92" s="188"/>
      <c r="X92" s="188"/>
      <c r="Y92" s="188"/>
      <c r="Z92" s="188"/>
      <c r="AA92" s="188"/>
      <c r="AB92" s="188"/>
      <c r="AC92" s="188"/>
      <c r="AD92" s="188"/>
    </row>
    <row r="93" spans="2:48" ht="17.25" customHeight="1">
      <c r="C93" s="140"/>
      <c r="D93" s="409" t="s">
        <v>505</v>
      </c>
      <c r="E93" s="408"/>
      <c r="F93" s="408"/>
      <c r="G93" s="408"/>
      <c r="H93" s="408"/>
      <c r="I93" s="408"/>
      <c r="J93" s="408"/>
      <c r="K93" s="408"/>
      <c r="L93" s="408"/>
      <c r="M93" s="408"/>
      <c r="N93" s="408"/>
      <c r="O93" s="408"/>
      <c r="P93" s="408"/>
      <c r="Q93" s="188"/>
      <c r="R93" s="188"/>
      <c r="S93" s="188"/>
      <c r="T93" s="188"/>
      <c r="U93" s="188"/>
      <c r="V93" s="188"/>
      <c r="W93" s="188"/>
      <c r="X93" s="188"/>
      <c r="Y93" s="188"/>
      <c r="Z93" s="188"/>
      <c r="AA93" s="188"/>
      <c r="AB93" s="188"/>
      <c r="AC93" s="188"/>
      <c r="AD93" s="188"/>
    </row>
    <row r="94" spans="2:48" ht="17.25" customHeight="1">
      <c r="C94" s="410"/>
      <c r="D94" s="409" t="s">
        <v>506</v>
      </c>
      <c r="E94" s="408"/>
      <c r="F94" s="408"/>
      <c r="G94" s="408"/>
      <c r="H94" s="408"/>
      <c r="I94" s="408"/>
      <c r="J94" s="408"/>
      <c r="K94" s="408"/>
      <c r="L94" s="408"/>
      <c r="M94" s="408"/>
      <c r="N94" s="408"/>
      <c r="O94" s="408"/>
      <c r="P94" s="408"/>
      <c r="Q94" s="188"/>
      <c r="R94" s="188"/>
      <c r="S94" s="188"/>
      <c r="T94" s="188"/>
      <c r="U94" s="188"/>
      <c r="V94" s="188"/>
      <c r="W94" s="188"/>
      <c r="X94" s="188"/>
      <c r="Y94" s="188"/>
      <c r="Z94" s="188"/>
      <c r="AA94" s="188"/>
      <c r="AB94" s="188"/>
      <c r="AC94" s="188"/>
      <c r="AD94" s="188"/>
    </row>
    <row r="95" spans="2:48" ht="17.25" customHeight="1">
      <c r="C95" s="410"/>
      <c r="D95" s="409" t="s">
        <v>507</v>
      </c>
      <c r="E95" s="408"/>
      <c r="F95" s="408"/>
      <c r="G95" s="408"/>
      <c r="H95" s="408"/>
      <c r="I95" s="408"/>
      <c r="J95" s="408"/>
      <c r="K95" s="408"/>
      <c r="L95" s="408"/>
      <c r="M95" s="408"/>
      <c r="N95" s="408"/>
      <c r="O95" s="408"/>
      <c r="P95" s="408"/>
      <c r="Q95" s="188"/>
      <c r="R95" s="188"/>
      <c r="S95" s="188"/>
      <c r="T95" s="188"/>
      <c r="U95" s="188"/>
      <c r="V95" s="188"/>
      <c r="W95" s="188"/>
      <c r="X95" s="188"/>
      <c r="Y95" s="188"/>
      <c r="Z95" s="188"/>
      <c r="AA95" s="188"/>
      <c r="AB95" s="188"/>
      <c r="AC95" s="188"/>
      <c r="AD95" s="188"/>
    </row>
    <row r="96" spans="2:48" ht="17.25" customHeight="1">
      <c r="C96" s="410"/>
      <c r="D96" s="409" t="s">
        <v>508</v>
      </c>
      <c r="E96" s="408"/>
      <c r="F96" s="408"/>
      <c r="G96" s="408"/>
      <c r="H96" s="408"/>
      <c r="I96" s="408"/>
      <c r="J96" s="408"/>
      <c r="K96" s="408"/>
      <c r="L96" s="408"/>
      <c r="M96" s="408"/>
      <c r="N96" s="408"/>
      <c r="O96" s="408"/>
      <c r="P96" s="408"/>
      <c r="Q96" s="188"/>
      <c r="R96" s="188"/>
      <c r="S96" s="188"/>
      <c r="T96" s="188"/>
      <c r="U96" s="188"/>
      <c r="V96" s="188"/>
      <c r="W96" s="188"/>
      <c r="X96" s="188"/>
      <c r="Y96" s="188"/>
      <c r="Z96" s="188"/>
      <c r="AA96" s="188"/>
      <c r="AB96" s="188"/>
      <c r="AC96" s="188"/>
      <c r="AD96" s="188"/>
    </row>
    <row r="97" spans="3:30" ht="17.25" customHeight="1">
      <c r="C97" s="410"/>
      <c r="D97" s="410" t="s">
        <v>509</v>
      </c>
      <c r="E97" s="408"/>
      <c r="F97" s="408"/>
      <c r="G97" s="408"/>
      <c r="H97" s="408"/>
      <c r="I97" s="408"/>
      <c r="J97" s="408"/>
      <c r="K97" s="408"/>
      <c r="L97" s="408"/>
      <c r="M97" s="408"/>
      <c r="N97" s="408"/>
      <c r="O97" s="408"/>
      <c r="P97" s="408"/>
      <c r="Q97" s="188"/>
      <c r="R97" s="188"/>
      <c r="S97" s="188"/>
      <c r="T97" s="188"/>
      <c r="U97" s="188"/>
      <c r="V97" s="188"/>
      <c r="W97" s="188"/>
      <c r="X97" s="188"/>
      <c r="Y97" s="188"/>
      <c r="Z97" s="188"/>
      <c r="AA97" s="188"/>
      <c r="AB97" s="188"/>
      <c r="AC97" s="188"/>
      <c r="AD97" s="188"/>
    </row>
    <row r="98" spans="3:30" ht="17.25" customHeight="1">
      <c r="C98" s="410"/>
      <c r="D98" s="410"/>
      <c r="E98" s="408"/>
      <c r="F98" s="408"/>
      <c r="G98" s="408"/>
      <c r="H98" s="408"/>
      <c r="I98" s="408"/>
      <c r="J98" s="408"/>
      <c r="K98" s="408"/>
      <c r="L98" s="408"/>
      <c r="M98" s="408"/>
      <c r="N98" s="408"/>
      <c r="O98" s="408"/>
      <c r="P98" s="408"/>
      <c r="Q98" s="188"/>
      <c r="R98" s="188"/>
      <c r="S98" s="188"/>
      <c r="T98" s="188"/>
      <c r="U98" s="188"/>
      <c r="V98" s="188"/>
      <c r="W98" s="188"/>
      <c r="X98" s="188"/>
      <c r="Y98" s="188"/>
      <c r="Z98" s="188"/>
      <c r="AA98" s="188"/>
      <c r="AB98" s="188"/>
      <c r="AC98" s="188"/>
      <c r="AD98" s="188"/>
    </row>
    <row r="99" spans="3:30" ht="17.25" customHeight="1">
      <c r="C99" s="189"/>
      <c r="D99" s="411"/>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row>
    <row r="100" spans="3:30" ht="17.25" customHeight="1">
      <c r="C100" s="189"/>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row>
    <row r="101" spans="3:30" ht="17.25" customHeight="1">
      <c r="C101" s="189"/>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row>
    <row r="102" spans="3:30" ht="17.25" customHeight="1">
      <c r="C102" s="189"/>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row>
    <row r="103" spans="3:30" ht="17.25" customHeight="1">
      <c r="C103" s="189"/>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row>
    <row r="104" spans="3:30" ht="17.25" customHeight="1">
      <c r="C104" s="189"/>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row>
    <row r="105" spans="3:30" ht="17.25" customHeight="1">
      <c r="C105" s="189"/>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row>
    <row r="106" spans="3:30" ht="17.25" customHeight="1">
      <c r="C106" s="189"/>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row>
    <row r="107" spans="3:30" ht="17.25" customHeight="1">
      <c r="C107" s="189"/>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row>
    <row r="108" spans="3:30" ht="17.25" customHeight="1">
      <c r="C108" s="189"/>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row>
    <row r="109" spans="3:30" ht="17.25" customHeight="1">
      <c r="C109" s="189"/>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row>
    <row r="110" spans="3:30" ht="17.25" customHeight="1">
      <c r="C110" s="189"/>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row>
    <row r="111" spans="3:30" ht="17.25" customHeight="1">
      <c r="C111" s="189"/>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row>
    <row r="112" spans="3:30" ht="17.25" customHeight="1">
      <c r="C112" s="189"/>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row>
    <row r="113" spans="3:30" ht="17.25" customHeight="1">
      <c r="C113" s="189"/>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row>
    <row r="114" spans="3:30" ht="17.25">
      <c r="C114" s="189"/>
      <c r="D114" s="188"/>
      <c r="E114" s="188"/>
      <c r="F114" s="188"/>
      <c r="G114" s="188"/>
      <c r="H114" s="188"/>
      <c r="I114" s="188"/>
      <c r="J114" s="188"/>
      <c r="K114" s="188"/>
      <c r="L114" s="188"/>
      <c r="M114" s="188"/>
      <c r="N114" s="188"/>
      <c r="O114" s="188"/>
      <c r="P114" s="190"/>
      <c r="Q114" s="190"/>
      <c r="R114" s="190"/>
      <c r="S114" s="190"/>
      <c r="T114" s="190"/>
      <c r="U114" s="190"/>
      <c r="V114" s="190"/>
      <c r="W114" s="190"/>
      <c r="X114" s="190"/>
      <c r="Y114" s="190"/>
      <c r="Z114" s="190"/>
      <c r="AA114" s="191"/>
      <c r="AB114" s="191"/>
      <c r="AC114" s="191"/>
      <c r="AD114" s="191"/>
    </row>
    <row r="115" spans="3:30" ht="14.25">
      <c r="C115" s="192"/>
      <c r="E115" s="191"/>
      <c r="F115" s="190"/>
      <c r="G115" s="190"/>
      <c r="H115" s="190"/>
      <c r="I115" s="190"/>
      <c r="J115" s="190"/>
      <c r="K115" s="190"/>
      <c r="L115" s="190"/>
      <c r="M115" s="190"/>
      <c r="N115" s="190"/>
      <c r="O115" s="190"/>
      <c r="P115" s="188"/>
      <c r="Q115" s="188"/>
      <c r="R115" s="188"/>
      <c r="S115" s="188"/>
      <c r="T115" s="188"/>
      <c r="U115" s="188"/>
      <c r="V115" s="188"/>
      <c r="W115" s="188"/>
      <c r="X115" s="188"/>
      <c r="Y115" s="188"/>
      <c r="Z115" s="188"/>
      <c r="AA115" s="188"/>
      <c r="AB115" s="188"/>
      <c r="AC115" s="188"/>
      <c r="AD115" s="188"/>
    </row>
    <row r="116" spans="3:30" ht="14.25">
      <c r="C116" s="193" t="s">
        <v>332</v>
      </c>
      <c r="E116" s="188"/>
      <c r="F116" s="188"/>
      <c r="G116" s="188"/>
      <c r="H116" s="188"/>
      <c r="I116" s="188"/>
      <c r="J116" s="188"/>
      <c r="K116" s="188"/>
      <c r="L116" s="188"/>
      <c r="M116" s="188"/>
      <c r="N116" s="188"/>
      <c r="O116" s="188"/>
      <c r="P116" s="194"/>
      <c r="Q116" s="194"/>
      <c r="R116" s="194"/>
      <c r="S116" s="194"/>
      <c r="T116" s="194"/>
      <c r="U116" s="194"/>
      <c r="V116" s="194"/>
      <c r="W116" s="194"/>
      <c r="X116" s="194"/>
      <c r="Y116" s="194"/>
      <c r="Z116" s="194"/>
      <c r="AA116" s="194"/>
      <c r="AB116" s="194"/>
      <c r="AC116" s="194"/>
      <c r="AD116" s="194"/>
    </row>
    <row r="117" spans="3:30">
      <c r="C117" s="194"/>
      <c r="E117" s="194"/>
      <c r="F117" s="194"/>
      <c r="G117" s="194"/>
      <c r="H117" s="194"/>
      <c r="I117" s="194"/>
      <c r="J117" s="194"/>
      <c r="K117" s="194"/>
      <c r="L117" s="194"/>
      <c r="M117" s="194"/>
      <c r="N117" s="194"/>
      <c r="O117" s="194"/>
    </row>
  </sheetData>
  <mergeCells count="97">
    <mergeCell ref="C79:P79"/>
    <mergeCell ref="M73:O74"/>
    <mergeCell ref="C76:E76"/>
    <mergeCell ref="F76:G76"/>
    <mergeCell ref="H76:L76"/>
    <mergeCell ref="M76:P76"/>
    <mergeCell ref="C77:E77"/>
    <mergeCell ref="H77:J77"/>
    <mergeCell ref="K77:L77"/>
    <mergeCell ref="M77:O77"/>
    <mergeCell ref="C71:E72"/>
    <mergeCell ref="F71:F72"/>
    <mergeCell ref="H71:J72"/>
    <mergeCell ref="K71:L72"/>
    <mergeCell ref="C73:E74"/>
    <mergeCell ref="H73:L74"/>
    <mergeCell ref="C67:E68"/>
    <mergeCell ref="F67:F68"/>
    <mergeCell ref="H67:J68"/>
    <mergeCell ref="K67:L68"/>
    <mergeCell ref="C69:E70"/>
    <mergeCell ref="F69:F70"/>
    <mergeCell ref="H69:J70"/>
    <mergeCell ref="K69:L70"/>
    <mergeCell ref="C63:E64"/>
    <mergeCell ref="F63:F64"/>
    <mergeCell ref="H63:J64"/>
    <mergeCell ref="K63:L64"/>
    <mergeCell ref="C65:E66"/>
    <mergeCell ref="F65:F66"/>
    <mergeCell ref="H65:J66"/>
    <mergeCell ref="K65:L66"/>
    <mergeCell ref="C61:E62"/>
    <mergeCell ref="F61:F62"/>
    <mergeCell ref="H61:J62"/>
    <mergeCell ref="K61:L62"/>
    <mergeCell ref="D52:L52"/>
    <mergeCell ref="B58:P58"/>
    <mergeCell ref="C60:E60"/>
    <mergeCell ref="F60:G60"/>
    <mergeCell ref="H60:L60"/>
    <mergeCell ref="M60:P60"/>
    <mergeCell ref="M52:P52"/>
    <mergeCell ref="D53:L53"/>
    <mergeCell ref="M53:P53"/>
    <mergeCell ref="D54:L54"/>
    <mergeCell ref="M54:P54"/>
    <mergeCell ref="D51:L51"/>
    <mergeCell ref="M51:P51"/>
    <mergeCell ref="D44:L44"/>
    <mergeCell ref="M44:P44"/>
    <mergeCell ref="D45:L45"/>
    <mergeCell ref="M45:P45"/>
    <mergeCell ref="C46:P46"/>
    <mergeCell ref="D47:L47"/>
    <mergeCell ref="M47:P47"/>
    <mergeCell ref="D48:L48"/>
    <mergeCell ref="M48:P48"/>
    <mergeCell ref="C49:P49"/>
    <mergeCell ref="D50:L50"/>
    <mergeCell ref="M50:P50"/>
    <mergeCell ref="D43:L43"/>
    <mergeCell ref="M43:P43"/>
    <mergeCell ref="C30:D30"/>
    <mergeCell ref="G30:I30"/>
    <mergeCell ref="J30:M30"/>
    <mergeCell ref="C33:O33"/>
    <mergeCell ref="B38:P38"/>
    <mergeCell ref="C39:L39"/>
    <mergeCell ref="M39:P39"/>
    <mergeCell ref="C40:P40"/>
    <mergeCell ref="D41:L41"/>
    <mergeCell ref="M41:P41"/>
    <mergeCell ref="D42:L42"/>
    <mergeCell ref="M42:P42"/>
    <mergeCell ref="C28:D28"/>
    <mergeCell ref="G28:I28"/>
    <mergeCell ref="J28:M28"/>
    <mergeCell ref="C29:D29"/>
    <mergeCell ref="G29:I29"/>
    <mergeCell ref="J29:M29"/>
    <mergeCell ref="C26:D26"/>
    <mergeCell ref="G26:I26"/>
    <mergeCell ref="J26:M26"/>
    <mergeCell ref="C27:D27"/>
    <mergeCell ref="G27:I27"/>
    <mergeCell ref="J27:M27"/>
    <mergeCell ref="D7:K8"/>
    <mergeCell ref="D9:K10"/>
    <mergeCell ref="D11:K12"/>
    <mergeCell ref="D13:K14"/>
    <mergeCell ref="D15:K16"/>
    <mergeCell ref="C24:E24"/>
    <mergeCell ref="F24:I24"/>
    <mergeCell ref="J24:M25"/>
    <mergeCell ref="C25:D25"/>
    <mergeCell ref="G25:I25"/>
  </mergeCells>
  <phoneticPr fontId="7"/>
  <dataValidations count="1">
    <dataValidation type="list" allowBlank="1" showInputMessage="1" showErrorMessage="1" sqref="C41:C45 C47:C48 C78 C7 C9 C11 C13 C15 C17 C50:C54" xr:uid="{D3F7971A-836A-472B-A572-ACAB88A0CE4A}">
      <formula1>"□,■"</formula1>
    </dataValidation>
  </dataValidations>
  <pageMargins left="0.7" right="0.7" top="0.75" bottom="0.75" header="0.3" footer="0.3"/>
  <rowBreaks count="2" manualBreakCount="2">
    <brk id="37" min="1" max="15" man="1"/>
    <brk id="56"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071A-7F9F-4952-A8DB-4B1EC2915773}">
  <sheetPr codeName="Sheet11">
    <tabColor theme="7" tint="-0.499984740745262"/>
    <pageSetUpPr fitToPage="1"/>
  </sheetPr>
  <dimension ref="B2:Q29"/>
  <sheetViews>
    <sheetView view="pageBreakPreview" topLeftCell="A13" zoomScaleNormal="100" zoomScaleSheetLayoutView="100" workbookViewId="0">
      <selection activeCell="L36" sqref="L36"/>
    </sheetView>
  </sheetViews>
  <sheetFormatPr defaultColWidth="4.140625" defaultRowHeight="13.5"/>
  <cols>
    <col min="1" max="1" width="4.140625" style="200"/>
    <col min="2" max="2" width="3.42578125" style="200" customWidth="1"/>
    <col min="3" max="4" width="28.42578125" style="200" customWidth="1"/>
    <col min="5" max="5" width="18" style="200" customWidth="1"/>
    <col min="6" max="6" width="17" style="200" customWidth="1"/>
    <col min="7" max="7" width="19.7109375" style="200" customWidth="1"/>
    <col min="8" max="10" width="2.28515625" style="200" customWidth="1"/>
    <col min="11" max="222" width="6.42578125" style="200" customWidth="1"/>
    <col min="223" max="223" width="3.42578125" style="200" customWidth="1"/>
    <col min="224" max="226" width="3.5703125" style="200" customWidth="1"/>
    <col min="227" max="16384" width="4.140625" style="200"/>
  </cols>
  <sheetData>
    <row r="2" spans="2:14" ht="14.25">
      <c r="B2" s="199"/>
    </row>
    <row r="3" spans="2:14" ht="14.25">
      <c r="B3" s="199" t="s">
        <v>510</v>
      </c>
    </row>
    <row r="4" spans="2:14" s="201" customFormat="1" ht="18.75">
      <c r="C4" s="794" t="s">
        <v>335</v>
      </c>
      <c r="D4" s="794"/>
      <c r="E4" s="794"/>
      <c r="F4" s="794"/>
      <c r="G4" s="794"/>
    </row>
    <row r="5" spans="2:14" s="201" customFormat="1" ht="18.75">
      <c r="C5" s="351"/>
      <c r="D5" s="351"/>
      <c r="E5" s="351"/>
      <c r="F5" s="351"/>
      <c r="G5" s="351"/>
    </row>
    <row r="6" spans="2:14" ht="14.25">
      <c r="F6" s="434" t="s">
        <v>511</v>
      </c>
      <c r="G6" s="449"/>
      <c r="H6" s="199"/>
      <c r="I6" s="199"/>
      <c r="J6" s="199"/>
      <c r="K6" s="199"/>
      <c r="L6" s="199"/>
      <c r="M6" s="199"/>
      <c r="N6" s="199"/>
    </row>
    <row r="7" spans="2:14" ht="14.25">
      <c r="F7" s="199"/>
      <c r="G7" s="199"/>
      <c r="H7" s="199"/>
      <c r="I7" s="199"/>
      <c r="J7" s="199"/>
      <c r="K7" s="199"/>
      <c r="L7" s="199"/>
      <c r="M7" s="199"/>
      <c r="N7" s="199"/>
    </row>
    <row r="8" spans="2:14" ht="17.25">
      <c r="C8" s="202" t="s">
        <v>336</v>
      </c>
      <c r="D8" s="202"/>
      <c r="F8" s="203"/>
      <c r="G8" s="203"/>
      <c r="H8" s="203"/>
      <c r="I8" s="203"/>
      <c r="J8" s="203"/>
      <c r="K8" s="203"/>
      <c r="L8" s="203"/>
      <c r="M8" s="203"/>
      <c r="N8" s="203"/>
    </row>
    <row r="9" spans="2:14" ht="45" customHeight="1">
      <c r="C9" s="352" t="s">
        <v>337</v>
      </c>
      <c r="D9" s="353" t="s">
        <v>338</v>
      </c>
      <c r="E9" s="204" t="s">
        <v>339</v>
      </c>
      <c r="F9" s="353" t="s">
        <v>340</v>
      </c>
      <c r="G9" s="353" t="s">
        <v>40</v>
      </c>
      <c r="H9" s="199"/>
      <c r="I9" s="199"/>
      <c r="J9" s="199"/>
      <c r="K9" s="199"/>
      <c r="L9" s="199"/>
      <c r="M9" s="199"/>
      <c r="N9" s="199"/>
    </row>
    <row r="10" spans="2:14" s="201" customFormat="1" ht="32.25" customHeight="1">
      <c r="C10" s="445"/>
      <c r="D10" s="445"/>
      <c r="E10" s="446"/>
      <c r="F10" s="447"/>
      <c r="G10" s="448"/>
    </row>
    <row r="11" spans="2:14" s="201" customFormat="1" ht="32.25" customHeight="1">
      <c r="C11" s="435"/>
      <c r="D11" s="435"/>
      <c r="E11" s="436"/>
      <c r="F11" s="437"/>
      <c r="G11" s="438"/>
    </row>
    <row r="12" spans="2:14" s="201" customFormat="1" ht="32.25" customHeight="1">
      <c r="C12" s="435"/>
      <c r="D12" s="435"/>
      <c r="E12" s="436"/>
      <c r="F12" s="437"/>
      <c r="G12" s="438"/>
    </row>
    <row r="13" spans="2:14" s="201" customFormat="1" ht="32.25" customHeight="1">
      <c r="C13" s="435"/>
      <c r="D13" s="435"/>
      <c r="E13" s="436"/>
      <c r="F13" s="437"/>
      <c r="G13" s="438"/>
    </row>
    <row r="14" spans="2:14" s="201" customFormat="1" ht="32.25" customHeight="1">
      <c r="C14" s="435"/>
      <c r="D14" s="435"/>
      <c r="E14" s="436"/>
      <c r="F14" s="437"/>
      <c r="G14" s="438"/>
    </row>
    <row r="15" spans="2:14" s="201" customFormat="1" ht="32.25" customHeight="1">
      <c r="C15" s="435"/>
      <c r="D15" s="435"/>
      <c r="E15" s="436"/>
      <c r="F15" s="437"/>
      <c r="G15" s="436"/>
    </row>
    <row r="16" spans="2:14" s="201" customFormat="1" ht="32.25" customHeight="1">
      <c r="C16" s="435"/>
      <c r="D16" s="435"/>
      <c r="E16" s="436"/>
      <c r="F16" s="437"/>
      <c r="G16" s="436"/>
    </row>
    <row r="17" spans="2:17" s="201" customFormat="1" ht="32.25" customHeight="1">
      <c r="C17" s="435"/>
      <c r="D17" s="435"/>
      <c r="E17" s="436"/>
      <c r="F17" s="437"/>
      <c r="G17" s="436"/>
    </row>
    <row r="18" spans="2:17" s="201" customFormat="1" ht="32.25" customHeight="1" thickBot="1">
      <c r="C18" s="435"/>
      <c r="D18" s="435"/>
      <c r="E18" s="436"/>
      <c r="F18" s="439"/>
      <c r="G18" s="440"/>
    </row>
    <row r="19" spans="2:17" s="201" customFormat="1" ht="32.25" customHeight="1" thickTop="1">
      <c r="C19" s="790" t="s">
        <v>341</v>
      </c>
      <c r="D19" s="795"/>
      <c r="E19" s="441"/>
      <c r="F19" s="450"/>
      <c r="G19" s="451"/>
    </row>
    <row r="20" spans="2:17" s="201" customFormat="1" ht="32.25" customHeight="1">
      <c r="C20" s="202"/>
      <c r="D20" s="202"/>
      <c r="E20" s="205"/>
      <c r="F20" s="442"/>
    </row>
    <row r="21" spans="2:17" s="201" customFormat="1" ht="17.25">
      <c r="C21" s="202" t="s">
        <v>342</v>
      </c>
      <c r="D21" s="202"/>
      <c r="E21" s="205"/>
      <c r="F21" s="442"/>
    </row>
    <row r="22" spans="2:17" ht="33.75" customHeight="1">
      <c r="C22" s="796" t="s">
        <v>343</v>
      </c>
      <c r="D22" s="796"/>
      <c r="E22" s="797" t="s">
        <v>344</v>
      </c>
      <c r="F22" s="798" t="s">
        <v>345</v>
      </c>
      <c r="G22" s="799"/>
      <c r="H22" s="199"/>
      <c r="I22" s="199"/>
      <c r="J22" s="199"/>
      <c r="K22" s="199"/>
      <c r="L22" s="199"/>
      <c r="M22" s="199"/>
      <c r="N22" s="199"/>
    </row>
    <row r="23" spans="2:17" s="201" customFormat="1" ht="33.75" customHeight="1">
      <c r="C23" s="206" t="s">
        <v>346</v>
      </c>
      <c r="D23" s="206" t="s">
        <v>347</v>
      </c>
      <c r="E23" s="797"/>
      <c r="F23" s="800"/>
      <c r="G23" s="801"/>
    </row>
    <row r="24" spans="2:17" s="201" customFormat="1" ht="36.75" customHeight="1">
      <c r="C24" s="445"/>
      <c r="D24" s="445"/>
      <c r="E24" s="452"/>
      <c r="F24" s="802"/>
      <c r="G24" s="803"/>
      <c r="Q24" s="207"/>
    </row>
    <row r="25" spans="2:17" s="201" customFormat="1" ht="36.75" customHeight="1" thickBot="1">
      <c r="C25" s="443"/>
      <c r="D25" s="443"/>
      <c r="E25" s="444"/>
      <c r="F25" s="788"/>
      <c r="G25" s="789"/>
    </row>
    <row r="26" spans="2:17" s="201" customFormat="1" ht="36.75" customHeight="1" thickTop="1">
      <c r="C26" s="790" t="s">
        <v>341</v>
      </c>
      <c r="D26" s="791"/>
      <c r="E26" s="453"/>
      <c r="F26" s="792"/>
      <c r="G26" s="793"/>
    </row>
    <row r="27" spans="2:17" s="201" customFormat="1" ht="12" customHeight="1">
      <c r="C27" s="205"/>
      <c r="D27" s="205"/>
      <c r="E27" s="205"/>
      <c r="F27" s="442"/>
    </row>
    <row r="28" spans="2:17">
      <c r="B28" s="208" t="s">
        <v>332</v>
      </c>
      <c r="C28" s="200" t="s">
        <v>348</v>
      </c>
    </row>
    <row r="29" spans="2:17">
      <c r="C29" s="200" t="s">
        <v>349</v>
      </c>
      <c r="E29" s="209"/>
      <c r="F29" s="209"/>
      <c r="G29" s="209"/>
    </row>
  </sheetData>
  <mergeCells count="9">
    <mergeCell ref="F25:G25"/>
    <mergeCell ref="C26:D26"/>
    <mergeCell ref="F26:G26"/>
    <mergeCell ref="C4:G4"/>
    <mergeCell ref="C19:D19"/>
    <mergeCell ref="C22:D22"/>
    <mergeCell ref="E22:E23"/>
    <mergeCell ref="F22:G23"/>
    <mergeCell ref="F24:G24"/>
  </mergeCells>
  <phoneticPr fontId="7"/>
  <printOptions horizontalCentered="1"/>
  <pageMargins left="0.62992125984251968" right="0.62992125984251968" top="0.39370078740157483" bottom="0.3937007874015748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codeName="Sheet12">
    <tabColor theme="7" tint="0.79998168889431442"/>
  </sheetPr>
  <dimension ref="C1:AL24"/>
  <sheetViews>
    <sheetView view="pageBreakPreview" zoomScaleNormal="100" zoomScaleSheetLayoutView="100" workbookViewId="0">
      <selection activeCell="C6" sqref="C6:H6"/>
    </sheetView>
  </sheetViews>
  <sheetFormatPr defaultRowHeight="14.25"/>
  <cols>
    <col min="1" max="2" width="2.7109375" style="1" customWidth="1"/>
    <col min="3" max="35" width="2.7109375" style="2" customWidth="1"/>
    <col min="36" max="38" width="2.7109375" style="1" customWidth="1"/>
    <col min="39" max="16384" width="9.140625" style="1"/>
  </cols>
  <sheetData>
    <row r="1" spans="3:35">
      <c r="C1" s="1"/>
      <c r="D1" s="1"/>
      <c r="E1" s="1"/>
      <c r="F1" s="1"/>
      <c r="G1" s="1"/>
      <c r="H1" s="1"/>
      <c r="I1" s="1"/>
      <c r="J1" s="1"/>
      <c r="K1" s="1"/>
    </row>
    <row r="3" spans="3:35" ht="17.25" customHeight="1">
      <c r="C3" s="3" t="s">
        <v>0</v>
      </c>
    </row>
    <row r="4" spans="3:35" ht="17.25" customHeight="1">
      <c r="X4" s="804" t="str">
        <f>'はじめに（PC）'!D8</f>
        <v>令和７年●月●日</v>
      </c>
      <c r="Y4" s="805"/>
      <c r="Z4" s="805"/>
      <c r="AA4" s="805"/>
      <c r="AB4" s="805"/>
      <c r="AC4" s="805"/>
      <c r="AD4" s="805"/>
      <c r="AE4" s="805"/>
      <c r="AF4" s="805"/>
      <c r="AG4" s="805"/>
      <c r="AH4" s="805"/>
    </row>
    <row r="5" spans="3:35" ht="17.25" customHeight="1"/>
    <row r="6" spans="3:35" ht="17.25" customHeight="1">
      <c r="C6" s="808" t="str">
        <f>'はじめに（PC）'!D3&amp;""</f>
        <v/>
      </c>
      <c r="D6" s="808"/>
      <c r="E6" s="808"/>
      <c r="F6" s="808"/>
      <c r="G6" s="808"/>
      <c r="H6" s="808"/>
      <c r="I6" s="224" t="s">
        <v>402</v>
      </c>
      <c r="J6" s="224"/>
      <c r="K6" s="224"/>
    </row>
    <row r="7" spans="3:35" ht="17.25" customHeight="1"/>
    <row r="8" spans="3:35">
      <c r="W8" s="5" t="s">
        <v>2</v>
      </c>
      <c r="AI8" s="4"/>
    </row>
    <row r="9" spans="3:35" ht="17.25" customHeight="1">
      <c r="W9" s="807" t="str">
        <f>'はじめに（PC）'!D4&amp;""</f>
        <v/>
      </c>
      <c r="X9" s="807"/>
      <c r="Y9" s="807"/>
      <c r="Z9" s="807"/>
      <c r="AA9" s="807"/>
      <c r="AB9" s="807"/>
      <c r="AC9" s="807"/>
      <c r="AD9" s="807"/>
      <c r="AE9" s="807"/>
      <c r="AF9" s="807"/>
      <c r="AG9" s="807"/>
      <c r="AH9" s="807"/>
      <c r="AI9" s="807"/>
    </row>
    <row r="10" spans="3:35">
      <c r="W10" s="5" t="s">
        <v>3</v>
      </c>
      <c r="AI10" s="4"/>
    </row>
    <row r="11" spans="3:35">
      <c r="W11" s="5" t="s">
        <v>4</v>
      </c>
      <c r="AI11" s="4"/>
    </row>
    <row r="12" spans="3:35" ht="17.25" customHeight="1">
      <c r="W12" s="807" t="str">
        <f>'はじめに（PC）'!D5&amp;""</f>
        <v/>
      </c>
      <c r="X12" s="807"/>
      <c r="Y12" s="807"/>
      <c r="Z12" s="807"/>
      <c r="AA12" s="807"/>
      <c r="AB12" s="807"/>
      <c r="AC12" s="807"/>
      <c r="AD12" s="807"/>
      <c r="AE12" s="807"/>
      <c r="AF12" s="807"/>
      <c r="AG12" s="807"/>
      <c r="AH12" s="807"/>
      <c r="AI12" s="807"/>
    </row>
    <row r="13" spans="3:35" ht="17.25" customHeight="1">
      <c r="AI13" s="4"/>
    </row>
    <row r="14" spans="3:35" ht="17.25" customHeight="1">
      <c r="AI14" s="4"/>
    </row>
    <row r="15" spans="3:35" ht="22.5" customHeight="1">
      <c r="C15" s="223"/>
      <c r="D15" s="223"/>
      <c r="E15" s="223"/>
      <c r="F15" s="223"/>
      <c r="G15" s="223"/>
      <c r="H15" s="223"/>
      <c r="I15" s="223"/>
      <c r="J15" s="810" t="str">
        <f>'はじめに（PC）'!D7&amp;""</f>
        <v/>
      </c>
      <c r="K15" s="810"/>
      <c r="L15" s="810"/>
      <c r="M15" s="810"/>
      <c r="N15" s="810"/>
      <c r="O15" s="809" t="s">
        <v>403</v>
      </c>
      <c r="P15" s="809"/>
      <c r="Q15" s="809"/>
      <c r="R15" s="809"/>
      <c r="S15" s="809"/>
      <c r="T15" s="809"/>
      <c r="U15" s="809"/>
      <c r="V15" s="809"/>
      <c r="W15" s="809"/>
      <c r="X15" s="809"/>
      <c r="Y15" s="809"/>
      <c r="Z15" s="809"/>
      <c r="AA15" s="809"/>
      <c r="AB15" s="809"/>
      <c r="AC15" s="809"/>
      <c r="AD15" s="809"/>
      <c r="AE15" s="809"/>
      <c r="AF15" s="809"/>
      <c r="AG15" s="809"/>
      <c r="AH15" s="809"/>
      <c r="AI15" s="1"/>
    </row>
    <row r="16" spans="3:35" ht="22.5" customHeight="1">
      <c r="C16" s="806" t="s">
        <v>404</v>
      </c>
      <c r="D16" s="806"/>
      <c r="E16" s="806"/>
      <c r="F16" s="806"/>
      <c r="G16" s="806"/>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c r="AG16" s="806"/>
      <c r="AH16" s="806"/>
      <c r="AI16" s="806"/>
    </row>
    <row r="18" spans="3:38" ht="59.25" customHeight="1">
      <c r="C18" s="2" t="s">
        <v>1</v>
      </c>
      <c r="D18" s="493" t="s">
        <v>5</v>
      </c>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5"/>
      <c r="AK18" s="5"/>
      <c r="AL18" s="5"/>
    </row>
    <row r="19" spans="3:38" ht="15.75" customHeight="1">
      <c r="AJ19" s="5"/>
      <c r="AK19" s="5"/>
      <c r="AL19" s="5"/>
    </row>
    <row r="20" spans="3:38" ht="15.75" customHeight="1">
      <c r="C20" s="494" t="s">
        <v>6</v>
      </c>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5"/>
      <c r="AK20" s="5"/>
      <c r="AL20" s="5"/>
    </row>
    <row r="21" spans="3:38" ht="15.75" customHeight="1">
      <c r="AJ21" s="5"/>
      <c r="AK21" s="5"/>
      <c r="AL21" s="5"/>
    </row>
    <row r="22" spans="3:38" ht="15.75" customHeight="1">
      <c r="C22" s="6" t="s">
        <v>7</v>
      </c>
      <c r="AJ22" s="5"/>
      <c r="AK22" s="5"/>
      <c r="AL22" s="5"/>
    </row>
    <row r="23" spans="3:38" ht="15.75" customHeight="1">
      <c r="AJ23" s="5"/>
      <c r="AK23" s="5"/>
      <c r="AL23" s="5"/>
    </row>
    <row r="24" spans="3:38" ht="15.75" customHeight="1">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codeName="Sheet13">
    <tabColor theme="7" tint="0.79998168889431442"/>
    <pageSetUpPr fitToPage="1"/>
  </sheetPr>
  <dimension ref="C4:X98"/>
  <sheetViews>
    <sheetView view="pageBreakPreview" zoomScale="40" zoomScaleNormal="50" zoomScaleSheetLayoutView="40" workbookViewId="0">
      <selection activeCell="Q4" sqref="Q4:V4"/>
    </sheetView>
  </sheetViews>
  <sheetFormatPr defaultColWidth="8.85546875" defaultRowHeight="18.7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c r="C4" s="7" t="s">
        <v>8</v>
      </c>
      <c r="D4" s="8"/>
      <c r="E4" s="8"/>
      <c r="F4" s="8"/>
      <c r="G4" s="8"/>
      <c r="H4" s="8"/>
    </row>
    <row r="6" spans="3:24" ht="42">
      <c r="C6" s="10" t="s">
        <v>9</v>
      </c>
      <c r="D6" s="11"/>
      <c r="E6" s="11"/>
      <c r="F6" s="11"/>
      <c r="G6" s="11"/>
      <c r="H6" s="11"/>
      <c r="I6" s="12"/>
      <c r="J6" s="12"/>
      <c r="K6" s="12"/>
      <c r="L6" s="12"/>
      <c r="M6" s="12"/>
      <c r="N6" s="12"/>
      <c r="O6" s="12"/>
      <c r="P6" s="12"/>
      <c r="Q6" s="12"/>
      <c r="R6" s="12"/>
    </row>
    <row r="7" spans="3:24" ht="19.5" customHeight="1">
      <c r="C7" s="12"/>
      <c r="D7" s="12"/>
      <c r="E7" s="12"/>
      <c r="F7" s="12"/>
      <c r="G7" s="12"/>
      <c r="H7" s="12"/>
      <c r="I7" s="12"/>
      <c r="J7" s="12"/>
      <c r="K7" s="12"/>
      <c r="L7" s="12"/>
      <c r="M7" s="12"/>
      <c r="N7" s="12"/>
      <c r="O7" s="12"/>
      <c r="P7" s="12"/>
      <c r="Q7" s="12"/>
      <c r="R7" s="12"/>
    </row>
    <row r="8" spans="3:24" ht="35.1" customHeight="1">
      <c r="C8" s="13" t="s">
        <v>10</v>
      </c>
      <c r="D8" s="13"/>
      <c r="E8" s="13"/>
      <c r="F8" s="13"/>
      <c r="G8" s="13"/>
      <c r="H8" s="13"/>
      <c r="I8" s="13"/>
      <c r="J8" s="13"/>
      <c r="N8" s="13" t="s">
        <v>11</v>
      </c>
      <c r="O8" s="13"/>
      <c r="P8" s="13"/>
      <c r="Q8" s="13"/>
      <c r="R8" s="13"/>
    </row>
    <row r="9" spans="3:24" ht="35.1" customHeight="1">
      <c r="C9" s="13" t="s">
        <v>12</v>
      </c>
      <c r="D9" s="13"/>
      <c r="E9" s="13"/>
      <c r="F9" s="13"/>
      <c r="G9" s="13"/>
      <c r="H9" s="13"/>
      <c r="I9" s="13"/>
      <c r="J9" s="13"/>
      <c r="N9" s="13" t="s">
        <v>13</v>
      </c>
      <c r="O9" s="13"/>
      <c r="P9" s="13"/>
      <c r="Q9" s="13"/>
      <c r="R9" s="13"/>
    </row>
    <row r="10" spans="3:24" ht="35.1" customHeight="1">
      <c r="C10" s="13" t="s">
        <v>14</v>
      </c>
      <c r="D10" s="13"/>
      <c r="E10" s="13"/>
      <c r="F10" s="13"/>
      <c r="G10" s="13"/>
      <c r="H10" s="13"/>
      <c r="I10" s="13"/>
      <c r="J10" s="13"/>
      <c r="K10" s="13"/>
      <c r="N10" s="13" t="s">
        <v>15</v>
      </c>
      <c r="O10" s="13"/>
      <c r="P10" s="13"/>
      <c r="Q10" s="13"/>
      <c r="R10" s="13"/>
    </row>
    <row r="11" spans="3:24" ht="55.5" customHeight="1">
      <c r="C11" s="13"/>
      <c r="D11" s="13"/>
      <c r="E11" s="13"/>
      <c r="F11" s="13"/>
      <c r="G11" s="13"/>
      <c r="H11" s="13"/>
      <c r="I11" s="13"/>
      <c r="J11" s="13"/>
      <c r="K11" s="13"/>
      <c r="L11" s="13"/>
      <c r="M11" s="13"/>
      <c r="N11" s="13"/>
      <c r="O11" s="13"/>
      <c r="P11" s="13"/>
      <c r="Q11" s="13"/>
      <c r="R11" s="13"/>
    </row>
    <row r="12" spans="3:24" ht="48.75" customHeight="1">
      <c r="C12" s="13" t="s">
        <v>16</v>
      </c>
      <c r="D12" s="811" t="str">
        <f>'はじめに（PC）'!D4&amp;""</f>
        <v/>
      </c>
      <c r="E12" s="811"/>
      <c r="F12" s="811"/>
      <c r="G12" s="811"/>
      <c r="H12" s="307" t="s">
        <v>17</v>
      </c>
      <c r="I12" s="13" t="s">
        <v>18</v>
      </c>
      <c r="J12" s="13"/>
      <c r="K12" s="13"/>
      <c r="L12" s="13"/>
      <c r="M12" s="13"/>
      <c r="N12" s="13"/>
      <c r="O12" s="13"/>
      <c r="P12" s="13"/>
      <c r="Q12" s="13"/>
      <c r="R12" s="13"/>
    </row>
    <row r="13" spans="3:24" ht="48.75" customHeight="1">
      <c r="C13" s="13" t="s">
        <v>19</v>
      </c>
      <c r="D13" s="812"/>
      <c r="E13" s="812"/>
      <c r="F13" s="812"/>
      <c r="G13" s="812"/>
      <c r="H13" s="14"/>
      <c r="I13" s="13" t="s">
        <v>20</v>
      </c>
      <c r="J13" s="13"/>
      <c r="K13" s="13"/>
      <c r="L13" s="13"/>
      <c r="M13" s="812"/>
      <c r="N13" s="812"/>
      <c r="O13" s="812"/>
      <c r="P13" s="14"/>
      <c r="Q13" s="14"/>
      <c r="R13" s="14"/>
    </row>
    <row r="14" spans="3:24" ht="48.75" customHeight="1">
      <c r="C14" s="8"/>
      <c r="D14" s="14"/>
      <c r="E14" s="14"/>
      <c r="F14" s="14"/>
      <c r="G14" s="14"/>
      <c r="H14" s="14"/>
      <c r="I14" s="14" t="s">
        <v>21</v>
      </c>
      <c r="J14" s="13"/>
      <c r="K14" s="13"/>
      <c r="L14" s="13"/>
      <c r="M14" s="242"/>
      <c r="N14" s="242"/>
      <c r="O14" s="242"/>
      <c r="P14" s="243"/>
      <c r="Q14" s="243"/>
      <c r="R14" s="243"/>
      <c r="S14" s="243"/>
      <c r="T14" s="243"/>
      <c r="U14" s="243"/>
      <c r="V14" s="14"/>
      <c r="W14" s="14"/>
      <c r="X14" s="14"/>
    </row>
    <row r="15" spans="3:24" ht="31.5" customHeight="1">
      <c r="C15" s="13"/>
      <c r="D15" s="13"/>
      <c r="E15" s="13"/>
      <c r="F15" s="13"/>
      <c r="G15" s="13"/>
      <c r="H15" s="13"/>
      <c r="I15" s="13"/>
      <c r="J15" s="13"/>
      <c r="K15" s="13"/>
      <c r="L15" s="15"/>
      <c r="M15" s="244"/>
      <c r="N15" s="244"/>
      <c r="O15" s="244"/>
      <c r="P15" s="244"/>
      <c r="Q15" s="244"/>
      <c r="R15" s="244"/>
      <c r="S15" s="245"/>
      <c r="T15" s="245"/>
      <c r="U15" s="245"/>
    </row>
    <row r="16" spans="3:24" ht="35.1" customHeight="1">
      <c r="C16" s="17" t="s">
        <v>22</v>
      </c>
      <c r="D16" s="13"/>
      <c r="E16" s="13"/>
      <c r="F16" s="13"/>
      <c r="G16" s="13"/>
      <c r="H16" s="13"/>
      <c r="I16" s="13"/>
      <c r="J16" s="13"/>
      <c r="K16" s="13"/>
      <c r="L16" s="13"/>
      <c r="M16" s="13"/>
      <c r="N16" s="13"/>
      <c r="O16" s="13"/>
      <c r="P16" s="13"/>
      <c r="Q16" s="13"/>
      <c r="R16" s="13"/>
      <c r="S16" s="18"/>
    </row>
    <row r="17" spans="3:19" ht="48" customHeight="1">
      <c r="C17" s="13" t="s">
        <v>23</v>
      </c>
      <c r="D17" s="13"/>
      <c r="E17" s="13"/>
      <c r="F17" s="13"/>
      <c r="G17" s="13"/>
      <c r="H17" s="13"/>
      <c r="I17" s="13"/>
      <c r="J17" s="13"/>
      <c r="K17" s="13"/>
      <c r="L17" s="13"/>
      <c r="M17" s="13"/>
      <c r="N17" s="13"/>
      <c r="O17" s="13"/>
      <c r="P17" s="13"/>
      <c r="Q17" s="13"/>
      <c r="R17" s="13"/>
      <c r="S17" s="18"/>
    </row>
    <row r="18" spans="3:19" ht="108" customHeight="1" thickBot="1">
      <c r="C18" s="813" t="s">
        <v>24</v>
      </c>
      <c r="D18" s="814"/>
      <c r="E18" s="813" t="s">
        <v>25</v>
      </c>
      <c r="F18" s="814"/>
      <c r="G18" s="814"/>
      <c r="H18" s="814"/>
      <c r="I18" s="814"/>
      <c r="J18" s="815"/>
      <c r="K18" s="19" t="s">
        <v>26</v>
      </c>
      <c r="L18" s="813" t="s">
        <v>27</v>
      </c>
      <c r="M18" s="815"/>
      <c r="N18" s="816" t="s">
        <v>28</v>
      </c>
      <c r="O18" s="817"/>
      <c r="P18" s="20" t="s">
        <v>29</v>
      </c>
      <c r="Q18" s="20" t="s">
        <v>30</v>
      </c>
      <c r="R18" s="20" t="s">
        <v>31</v>
      </c>
      <c r="S18" s="21"/>
    </row>
    <row r="19" spans="3:19" ht="45" customHeight="1" thickTop="1">
      <c r="C19" s="834"/>
      <c r="D19" s="835"/>
      <c r="E19" s="836"/>
      <c r="F19" s="837"/>
      <c r="G19" s="837"/>
      <c r="H19" s="837"/>
      <c r="I19" s="837"/>
      <c r="J19" s="838"/>
      <c r="K19" s="246"/>
      <c r="L19" s="839"/>
      <c r="M19" s="840"/>
      <c r="N19" s="841"/>
      <c r="O19" s="842"/>
      <c r="P19" s="247"/>
      <c r="Q19" s="247"/>
      <c r="R19" s="247"/>
      <c r="S19" s="8"/>
    </row>
    <row r="20" spans="3:19" ht="45" customHeight="1">
      <c r="C20" s="818"/>
      <c r="D20" s="819"/>
      <c r="E20" s="820"/>
      <c r="F20" s="821"/>
      <c r="G20" s="821"/>
      <c r="H20" s="821"/>
      <c r="I20" s="821"/>
      <c r="J20" s="822"/>
      <c r="K20" s="248"/>
      <c r="L20" s="823"/>
      <c r="M20" s="823"/>
      <c r="N20" s="824"/>
      <c r="O20" s="825"/>
      <c r="P20" s="249"/>
      <c r="Q20" s="247"/>
      <c r="R20" s="249"/>
      <c r="S20" s="8"/>
    </row>
    <row r="21" spans="3:19" ht="45" customHeight="1">
      <c r="C21" s="818"/>
      <c r="D21" s="819"/>
      <c r="E21" s="820"/>
      <c r="F21" s="821"/>
      <c r="G21" s="821"/>
      <c r="H21" s="821"/>
      <c r="I21" s="821"/>
      <c r="J21" s="822"/>
      <c r="K21" s="248"/>
      <c r="L21" s="823"/>
      <c r="M21" s="823"/>
      <c r="N21" s="824"/>
      <c r="O21" s="825"/>
      <c r="P21" s="249"/>
      <c r="Q21" s="247"/>
      <c r="R21" s="249"/>
      <c r="S21" s="8"/>
    </row>
    <row r="22" spans="3:19" ht="45" customHeight="1">
      <c r="C22" s="826"/>
      <c r="D22" s="827"/>
      <c r="E22" s="828"/>
      <c r="F22" s="829"/>
      <c r="G22" s="829"/>
      <c r="H22" s="829"/>
      <c r="I22" s="829"/>
      <c r="J22" s="830"/>
      <c r="K22" s="250"/>
      <c r="L22" s="831"/>
      <c r="M22" s="831"/>
      <c r="N22" s="832"/>
      <c r="O22" s="833"/>
      <c r="P22" s="251"/>
      <c r="Q22" s="252"/>
      <c r="R22" s="251"/>
      <c r="S22" s="8"/>
    </row>
    <row r="23" spans="3:19" ht="30" customHeight="1">
      <c r="C23" s="13" t="s">
        <v>32</v>
      </c>
      <c r="D23" s="13"/>
      <c r="E23" s="13"/>
      <c r="F23" s="13"/>
      <c r="G23" s="13"/>
      <c r="H23" s="13"/>
      <c r="I23" s="13"/>
      <c r="J23" s="13"/>
      <c r="K23" s="13"/>
      <c r="L23" s="13"/>
      <c r="M23" s="13"/>
      <c r="N23" s="13"/>
      <c r="O23" s="13"/>
      <c r="P23" s="13"/>
      <c r="Q23" s="13"/>
      <c r="R23" s="13"/>
      <c r="S23" s="8"/>
    </row>
    <row r="24" spans="3:19" ht="30" customHeight="1">
      <c r="C24" s="13" t="s">
        <v>33</v>
      </c>
      <c r="D24" s="13"/>
      <c r="E24" s="13"/>
      <c r="F24" s="13"/>
      <c r="G24" s="13"/>
      <c r="H24" s="13"/>
      <c r="I24" s="13"/>
      <c r="J24" s="13"/>
      <c r="K24" s="13"/>
      <c r="L24" s="13"/>
      <c r="M24" s="13"/>
      <c r="N24" s="13"/>
      <c r="O24" s="13"/>
      <c r="P24" s="13"/>
      <c r="Q24" s="13"/>
      <c r="R24" s="13"/>
      <c r="S24" s="8"/>
    </row>
    <row r="25" spans="3:19" ht="30" customHeight="1">
      <c r="C25" s="13" t="s">
        <v>34</v>
      </c>
      <c r="D25" s="13"/>
      <c r="E25" s="13"/>
      <c r="F25" s="13"/>
      <c r="G25" s="13"/>
      <c r="H25" s="13"/>
      <c r="I25" s="13"/>
      <c r="J25" s="13"/>
      <c r="K25" s="13"/>
      <c r="L25" s="13"/>
      <c r="M25" s="13"/>
      <c r="N25" s="13"/>
      <c r="O25" s="13"/>
      <c r="P25" s="13"/>
      <c r="Q25" s="13"/>
      <c r="R25" s="13"/>
      <c r="S25" s="8"/>
    </row>
    <row r="26" spans="3:19" ht="30" customHeight="1">
      <c r="C26" s="13"/>
      <c r="D26" s="13"/>
      <c r="E26" s="13"/>
      <c r="F26" s="13"/>
      <c r="G26" s="13"/>
      <c r="H26" s="13"/>
      <c r="I26" s="13"/>
      <c r="J26" s="13"/>
      <c r="K26" s="13"/>
      <c r="L26" s="13"/>
      <c r="M26" s="13"/>
      <c r="N26" s="13"/>
      <c r="O26" s="13"/>
      <c r="P26" s="13"/>
      <c r="Q26" s="13"/>
      <c r="R26" s="13"/>
    </row>
    <row r="27" spans="3:19" ht="55.5" customHeight="1">
      <c r="C27" s="13" t="s">
        <v>35</v>
      </c>
      <c r="D27" s="13"/>
      <c r="E27" s="13"/>
      <c r="F27" s="13"/>
      <c r="G27" s="13"/>
      <c r="H27" s="13"/>
      <c r="I27" s="13"/>
      <c r="J27" s="13"/>
      <c r="K27" s="13"/>
      <c r="L27" s="13"/>
      <c r="M27" s="13"/>
      <c r="N27" s="13"/>
      <c r="O27" s="13"/>
      <c r="P27" s="13"/>
      <c r="Q27" s="13"/>
      <c r="R27" s="13"/>
    </row>
    <row r="28" spans="3:19" ht="65.099999999999994" customHeight="1" thickBot="1">
      <c r="C28" s="813" t="s">
        <v>36</v>
      </c>
      <c r="D28" s="814"/>
      <c r="E28" s="814"/>
      <c r="F28" s="814"/>
      <c r="G28" s="815"/>
      <c r="H28" s="813" t="s">
        <v>37</v>
      </c>
      <c r="I28" s="814"/>
      <c r="J28" s="814"/>
      <c r="K28" s="814"/>
      <c r="L28" s="813" t="s">
        <v>38</v>
      </c>
      <c r="M28" s="814"/>
      <c r="N28" s="815"/>
      <c r="O28" s="813" t="s">
        <v>39</v>
      </c>
      <c r="P28" s="815"/>
      <c r="Q28" s="813" t="s">
        <v>40</v>
      </c>
      <c r="R28" s="815"/>
    </row>
    <row r="29" spans="3:19" ht="65.099999999999994" customHeight="1" thickTop="1">
      <c r="C29" s="849" t="s">
        <v>41</v>
      </c>
      <c r="D29" s="850"/>
      <c r="E29" s="851" t="s">
        <v>42</v>
      </c>
      <c r="F29" s="851"/>
      <c r="G29" s="852"/>
      <c r="H29" s="843"/>
      <c r="I29" s="853"/>
      <c r="J29" s="853"/>
      <c r="K29" s="853"/>
      <c r="L29" s="843"/>
      <c r="M29" s="853"/>
      <c r="N29" s="844"/>
      <c r="O29" s="843"/>
      <c r="P29" s="844"/>
      <c r="Q29" s="843"/>
      <c r="R29" s="844"/>
    </row>
    <row r="30" spans="3:19" ht="45" customHeight="1">
      <c r="C30" s="845"/>
      <c r="D30" s="846"/>
      <c r="E30" s="847"/>
      <c r="F30" s="847"/>
      <c r="G30" s="848"/>
      <c r="H30" s="845"/>
      <c r="I30" s="847"/>
      <c r="J30" s="847"/>
      <c r="K30" s="847"/>
      <c r="L30" s="845"/>
      <c r="M30" s="847"/>
      <c r="N30" s="848"/>
      <c r="O30" s="845"/>
      <c r="P30" s="848"/>
      <c r="Q30" s="845"/>
      <c r="R30" s="848"/>
    </row>
    <row r="31" spans="3:19" ht="45" customHeight="1">
      <c r="C31" s="845"/>
      <c r="D31" s="846"/>
      <c r="E31" s="854"/>
      <c r="F31" s="854"/>
      <c r="G31" s="825"/>
      <c r="H31" s="845"/>
      <c r="I31" s="847"/>
      <c r="J31" s="847"/>
      <c r="K31" s="847"/>
      <c r="L31" s="845"/>
      <c r="M31" s="847"/>
      <c r="N31" s="848"/>
      <c r="O31" s="845"/>
      <c r="P31" s="848"/>
      <c r="Q31" s="845"/>
      <c r="R31" s="848"/>
    </row>
    <row r="32" spans="3:19" ht="45" customHeight="1">
      <c r="C32" s="845"/>
      <c r="D32" s="846"/>
      <c r="E32" s="847"/>
      <c r="F32" s="847"/>
      <c r="G32" s="847"/>
      <c r="H32" s="845"/>
      <c r="I32" s="847"/>
      <c r="J32" s="847"/>
      <c r="K32" s="847"/>
      <c r="L32" s="845"/>
      <c r="M32" s="847"/>
      <c r="N32" s="848"/>
      <c r="O32" s="845"/>
      <c r="P32" s="848"/>
      <c r="Q32" s="845"/>
      <c r="R32" s="848"/>
    </row>
    <row r="33" spans="3:18" ht="65.099999999999994" customHeight="1">
      <c r="C33" s="855" t="s">
        <v>43</v>
      </c>
      <c r="D33" s="856"/>
      <c r="E33" s="856"/>
      <c r="F33" s="856"/>
      <c r="G33" s="857"/>
      <c r="H33" s="858"/>
      <c r="I33" s="859"/>
      <c r="J33" s="859"/>
      <c r="K33" s="859"/>
      <c r="L33" s="858"/>
      <c r="M33" s="859"/>
      <c r="N33" s="860"/>
      <c r="O33" s="858"/>
      <c r="P33" s="860"/>
      <c r="Q33" s="858"/>
      <c r="R33" s="860"/>
    </row>
    <row r="34" spans="3:18" ht="45.75" customHeight="1">
      <c r="C34" s="845"/>
      <c r="D34" s="847"/>
      <c r="E34" s="847"/>
      <c r="F34" s="847"/>
      <c r="G34" s="848"/>
      <c r="H34" s="845"/>
      <c r="I34" s="847"/>
      <c r="J34" s="847"/>
      <c r="K34" s="847"/>
      <c r="L34" s="845"/>
      <c r="M34" s="847"/>
      <c r="N34" s="848"/>
      <c r="O34" s="845"/>
      <c r="P34" s="848"/>
      <c r="Q34" s="845"/>
      <c r="R34" s="848"/>
    </row>
    <row r="35" spans="3:18" ht="45.75" customHeight="1">
      <c r="C35" s="845"/>
      <c r="D35" s="847"/>
      <c r="E35" s="847"/>
      <c r="F35" s="847"/>
      <c r="G35" s="848"/>
      <c r="H35" s="845"/>
      <c r="I35" s="847"/>
      <c r="J35" s="847"/>
      <c r="K35" s="847"/>
      <c r="L35" s="845"/>
      <c r="M35" s="847"/>
      <c r="N35" s="848"/>
      <c r="O35" s="845"/>
      <c r="P35" s="848"/>
      <c r="Q35" s="845"/>
      <c r="R35" s="848"/>
    </row>
    <row r="36" spans="3:18" ht="45.75" customHeight="1">
      <c r="C36" s="845"/>
      <c r="D36" s="847"/>
      <c r="E36" s="847"/>
      <c r="F36" s="847"/>
      <c r="G36" s="848"/>
      <c r="H36" s="845"/>
      <c r="I36" s="847"/>
      <c r="J36" s="847"/>
      <c r="K36" s="847"/>
      <c r="L36" s="845"/>
      <c r="M36" s="847"/>
      <c r="N36" s="848"/>
      <c r="O36" s="845"/>
      <c r="P36" s="848"/>
      <c r="Q36" s="845"/>
      <c r="R36" s="848"/>
    </row>
    <row r="37" spans="3:18" ht="65.099999999999994" customHeight="1">
      <c r="C37" s="855" t="s">
        <v>44</v>
      </c>
      <c r="D37" s="856"/>
      <c r="E37" s="856"/>
      <c r="F37" s="856"/>
      <c r="G37" s="857"/>
      <c r="H37" s="858"/>
      <c r="I37" s="859"/>
      <c r="J37" s="859"/>
      <c r="K37" s="859"/>
      <c r="L37" s="858"/>
      <c r="M37" s="859"/>
      <c r="N37" s="860"/>
      <c r="O37" s="858"/>
      <c r="P37" s="860"/>
      <c r="Q37" s="858"/>
      <c r="R37" s="860"/>
    </row>
    <row r="38" spans="3:18" ht="45.75" customHeight="1">
      <c r="C38" s="845"/>
      <c r="D38" s="847"/>
      <c r="E38" s="847"/>
      <c r="F38" s="847"/>
      <c r="G38" s="848"/>
      <c r="H38" s="845"/>
      <c r="I38" s="847"/>
      <c r="J38" s="847"/>
      <c r="K38" s="847"/>
      <c r="L38" s="845"/>
      <c r="M38" s="847"/>
      <c r="N38" s="848"/>
      <c r="O38" s="845"/>
      <c r="P38" s="848"/>
      <c r="Q38" s="845"/>
      <c r="R38" s="848"/>
    </row>
    <row r="39" spans="3:18" ht="45.75" customHeight="1">
      <c r="C39" s="845"/>
      <c r="D39" s="847"/>
      <c r="E39" s="847"/>
      <c r="F39" s="847"/>
      <c r="G39" s="848"/>
      <c r="H39" s="845"/>
      <c r="I39" s="847"/>
      <c r="J39" s="847"/>
      <c r="K39" s="847"/>
      <c r="L39" s="845"/>
      <c r="M39" s="847"/>
      <c r="N39" s="848"/>
      <c r="O39" s="845"/>
      <c r="P39" s="848"/>
      <c r="Q39" s="845"/>
      <c r="R39" s="848"/>
    </row>
    <row r="40" spans="3:18" ht="45.75" customHeight="1">
      <c r="C40" s="845"/>
      <c r="D40" s="847"/>
      <c r="E40" s="847"/>
      <c r="F40" s="847"/>
      <c r="G40" s="848"/>
      <c r="H40" s="845"/>
      <c r="I40" s="847"/>
      <c r="J40" s="847"/>
      <c r="K40" s="847"/>
      <c r="L40" s="845"/>
      <c r="M40" s="847"/>
      <c r="N40" s="848"/>
      <c r="O40" s="845"/>
      <c r="P40" s="848"/>
      <c r="Q40" s="845"/>
      <c r="R40" s="848"/>
    </row>
    <row r="41" spans="3:18" ht="21" customHeight="1">
      <c r="C41" s="16"/>
      <c r="D41" s="16"/>
      <c r="E41" s="16"/>
      <c r="F41" s="16"/>
      <c r="G41" s="16"/>
      <c r="H41" s="16"/>
      <c r="I41" s="16"/>
      <c r="J41" s="16"/>
      <c r="K41" s="16"/>
      <c r="L41" s="16"/>
      <c r="M41" s="16"/>
      <c r="N41" s="16"/>
      <c r="O41" s="16"/>
      <c r="P41" s="13"/>
      <c r="Q41" s="16"/>
      <c r="R41" s="16"/>
    </row>
    <row r="42" spans="3:18" ht="24.95" customHeight="1">
      <c r="C42" s="16"/>
      <c r="D42" s="16"/>
      <c r="E42" s="16"/>
      <c r="F42" s="16"/>
      <c r="G42" s="16"/>
      <c r="H42" s="16"/>
      <c r="I42" s="16"/>
      <c r="J42" s="13"/>
      <c r="K42" s="13"/>
      <c r="L42" s="13"/>
      <c r="M42" s="13"/>
      <c r="N42" s="13"/>
      <c r="O42" s="13"/>
      <c r="P42" s="13"/>
      <c r="Q42" s="13"/>
      <c r="R42" s="13"/>
    </row>
    <row r="43" spans="3:18" ht="24.95" customHeight="1">
      <c r="C43" s="13"/>
      <c r="D43" s="13"/>
      <c r="E43" s="13"/>
      <c r="F43" s="13"/>
      <c r="G43" s="13"/>
      <c r="H43" s="13"/>
      <c r="I43" s="13"/>
      <c r="J43" s="13"/>
      <c r="K43" s="13"/>
      <c r="L43" s="13"/>
      <c r="M43" s="13"/>
      <c r="N43" s="13"/>
      <c r="O43" s="13"/>
      <c r="P43" s="13"/>
      <c r="Q43" s="13"/>
      <c r="R43" s="13"/>
    </row>
    <row r="44" spans="3:18" ht="44.25" customHeight="1">
      <c r="C44" s="15" t="s">
        <v>45</v>
      </c>
      <c r="D44" s="13"/>
      <c r="E44" s="13"/>
      <c r="F44" s="13"/>
      <c r="G44" s="13"/>
      <c r="H44" s="13"/>
      <c r="I44" s="13"/>
      <c r="J44" s="13"/>
      <c r="K44" s="13"/>
      <c r="L44" s="13"/>
      <c r="M44" s="13"/>
      <c r="N44" s="13"/>
      <c r="O44" s="13"/>
      <c r="P44" s="13"/>
      <c r="Q44" s="13"/>
      <c r="R44" s="13"/>
    </row>
    <row r="45" spans="3:18" ht="69.95" customHeight="1" thickBot="1">
      <c r="C45" s="813" t="s">
        <v>46</v>
      </c>
      <c r="D45" s="814"/>
      <c r="E45" s="814"/>
      <c r="F45" s="814"/>
      <c r="G45" s="815"/>
      <c r="H45" s="813" t="s">
        <v>47</v>
      </c>
      <c r="I45" s="814"/>
      <c r="J45" s="814"/>
      <c r="K45" s="815"/>
      <c r="L45" s="813" t="s">
        <v>38</v>
      </c>
      <c r="M45" s="814"/>
      <c r="N45" s="815"/>
      <c r="O45" s="813" t="s">
        <v>39</v>
      </c>
      <c r="P45" s="815"/>
      <c r="Q45" s="813" t="s">
        <v>40</v>
      </c>
      <c r="R45" s="815"/>
    </row>
    <row r="46" spans="3:18" ht="47.25" customHeight="1" thickTop="1">
      <c r="C46" s="841"/>
      <c r="D46" s="861"/>
      <c r="E46" s="861"/>
      <c r="F46" s="861"/>
      <c r="G46" s="842"/>
      <c r="H46" s="862"/>
      <c r="I46" s="863"/>
      <c r="J46" s="863"/>
      <c r="K46" s="864"/>
      <c r="L46" s="862"/>
      <c r="M46" s="863"/>
      <c r="N46" s="864"/>
      <c r="O46" s="865"/>
      <c r="P46" s="866"/>
      <c r="Q46" s="862"/>
      <c r="R46" s="864"/>
    </row>
    <row r="47" spans="3:18" ht="47.25" customHeight="1">
      <c r="C47" s="867"/>
      <c r="D47" s="868"/>
      <c r="E47" s="868"/>
      <c r="F47" s="868"/>
      <c r="G47" s="869"/>
      <c r="H47" s="870"/>
      <c r="I47" s="871"/>
      <c r="J47" s="871"/>
      <c r="K47" s="872"/>
      <c r="L47" s="870"/>
      <c r="M47" s="871"/>
      <c r="N47" s="872"/>
      <c r="O47" s="870"/>
      <c r="P47" s="872"/>
      <c r="Q47" s="870"/>
      <c r="R47" s="872"/>
    </row>
    <row r="48" spans="3:18" ht="47.25" customHeight="1">
      <c r="C48" s="867"/>
      <c r="D48" s="868"/>
      <c r="E48" s="868"/>
      <c r="F48" s="868"/>
      <c r="G48" s="869"/>
      <c r="H48" s="870"/>
      <c r="I48" s="871"/>
      <c r="J48" s="871"/>
      <c r="K48" s="872"/>
      <c r="L48" s="870"/>
      <c r="M48" s="871"/>
      <c r="N48" s="872"/>
      <c r="O48" s="870"/>
      <c r="P48" s="872"/>
      <c r="Q48" s="870"/>
      <c r="R48" s="872"/>
    </row>
    <row r="49" spans="3:18" ht="47.25" customHeight="1">
      <c r="C49" s="867"/>
      <c r="D49" s="868"/>
      <c r="E49" s="868"/>
      <c r="F49" s="868"/>
      <c r="G49" s="869"/>
      <c r="H49" s="870"/>
      <c r="I49" s="871"/>
      <c r="J49" s="871"/>
      <c r="K49" s="872"/>
      <c r="L49" s="870"/>
      <c r="M49" s="871"/>
      <c r="N49" s="872"/>
      <c r="O49" s="870"/>
      <c r="P49" s="872"/>
      <c r="Q49" s="870"/>
      <c r="R49" s="872"/>
    </row>
    <row r="50" spans="3:18" ht="24.95" customHeight="1">
      <c r="C50" s="16"/>
      <c r="D50" s="16"/>
      <c r="E50" s="16"/>
      <c r="F50" s="16"/>
      <c r="G50" s="16"/>
      <c r="H50" s="16"/>
      <c r="I50" s="16"/>
      <c r="J50" s="13"/>
      <c r="K50" s="13"/>
      <c r="L50" s="13"/>
      <c r="M50" s="13"/>
      <c r="N50" s="13"/>
      <c r="O50" s="13"/>
      <c r="P50" s="13"/>
      <c r="Q50" s="13"/>
      <c r="R50" s="13"/>
    </row>
    <row r="51" spans="3:18" ht="24.95" customHeight="1">
      <c r="C51" s="14"/>
      <c r="D51" s="14"/>
      <c r="E51" s="14"/>
      <c r="F51" s="14"/>
      <c r="G51" s="14"/>
      <c r="H51" s="14"/>
      <c r="I51" s="16"/>
      <c r="J51" s="16"/>
      <c r="K51" s="16"/>
      <c r="L51" s="13"/>
      <c r="M51" s="13"/>
      <c r="N51" s="13"/>
      <c r="O51" s="13"/>
      <c r="P51" s="13"/>
      <c r="Q51" s="13"/>
      <c r="R51" s="13"/>
    </row>
    <row r="52" spans="3:18" ht="50.1" customHeight="1">
      <c r="C52" s="15" t="s">
        <v>48</v>
      </c>
      <c r="D52" s="13"/>
      <c r="E52" s="13"/>
      <c r="F52" s="13"/>
      <c r="G52" s="13"/>
      <c r="H52" s="13"/>
      <c r="I52" s="13"/>
      <c r="J52" s="13"/>
      <c r="K52" s="13"/>
      <c r="L52" s="13"/>
      <c r="M52" s="13"/>
      <c r="N52" s="13"/>
      <c r="O52" s="13"/>
      <c r="P52" s="13"/>
      <c r="Q52" s="13"/>
      <c r="R52" s="13"/>
    </row>
    <row r="53" spans="3:18" ht="50.1" customHeight="1">
      <c r="C53" s="308" t="s">
        <v>17</v>
      </c>
      <c r="D53" s="13" t="s">
        <v>49</v>
      </c>
      <c r="E53" s="13"/>
      <c r="F53" s="13"/>
      <c r="G53" s="13"/>
      <c r="H53" s="13"/>
      <c r="I53" s="13"/>
      <c r="J53" s="13"/>
      <c r="K53" s="13"/>
      <c r="L53" s="13"/>
      <c r="M53" s="13"/>
      <c r="N53" s="13"/>
      <c r="O53" s="13"/>
      <c r="P53" s="13"/>
      <c r="Q53" s="13"/>
      <c r="R53" s="13"/>
    </row>
    <row r="54" spans="3:18" ht="50.1" customHeight="1">
      <c r="C54" s="308" t="s">
        <v>17</v>
      </c>
      <c r="D54" s="13" t="s">
        <v>50</v>
      </c>
      <c r="E54" s="13"/>
      <c r="F54" s="13"/>
      <c r="G54" s="13"/>
      <c r="H54" s="13"/>
      <c r="I54" s="13"/>
      <c r="J54" s="13"/>
      <c r="K54" s="13"/>
      <c r="L54" s="13"/>
      <c r="M54" s="13"/>
      <c r="N54" s="13"/>
      <c r="O54" s="13"/>
      <c r="P54" s="13"/>
      <c r="Q54" s="13"/>
      <c r="R54" s="13"/>
    </row>
    <row r="55" spans="3:18" ht="50.1" customHeight="1">
      <c r="C55" s="308" t="s">
        <v>17</v>
      </c>
      <c r="D55" s="13" t="s">
        <v>51</v>
      </c>
      <c r="E55" s="13"/>
      <c r="F55" s="13"/>
      <c r="G55" s="13"/>
      <c r="H55" s="13"/>
      <c r="I55" s="13"/>
      <c r="J55" s="13"/>
      <c r="K55" s="13"/>
      <c r="L55" s="13"/>
      <c r="M55" s="13"/>
      <c r="N55" s="13"/>
      <c r="O55" s="13"/>
      <c r="P55" s="13"/>
      <c r="Q55" s="13"/>
      <c r="R55" s="13"/>
    </row>
    <row r="56" spans="3:18" ht="24.95" customHeight="1">
      <c r="C56" s="13"/>
      <c r="D56" s="13"/>
      <c r="E56" s="13"/>
      <c r="F56" s="13"/>
      <c r="G56" s="13"/>
      <c r="H56" s="13"/>
      <c r="I56" s="13"/>
      <c r="J56" s="13"/>
      <c r="K56" s="13"/>
      <c r="L56" s="13"/>
      <c r="M56" s="13"/>
      <c r="N56" s="13"/>
      <c r="O56" s="13"/>
      <c r="P56" s="13"/>
      <c r="Q56" s="13"/>
      <c r="R56" s="13"/>
    </row>
    <row r="57" spans="3:18" ht="24.95" customHeight="1">
      <c r="C57" s="13"/>
      <c r="D57" s="13"/>
      <c r="E57" s="13"/>
      <c r="F57" s="13"/>
      <c r="G57" s="13"/>
      <c r="H57" s="13"/>
      <c r="I57" s="13"/>
      <c r="J57" s="13"/>
      <c r="K57" s="13"/>
      <c r="L57" s="13"/>
      <c r="M57" s="13"/>
      <c r="N57" s="13"/>
      <c r="O57" s="13"/>
      <c r="P57" s="13"/>
      <c r="Q57" s="13"/>
      <c r="R57" s="13"/>
    </row>
    <row r="58" spans="3:18" ht="51.75" customHeight="1">
      <c r="C58" s="15" t="s">
        <v>52</v>
      </c>
      <c r="D58" s="13"/>
      <c r="E58" s="13"/>
      <c r="F58" s="13"/>
      <c r="G58" s="13"/>
      <c r="H58" s="13"/>
      <c r="I58" s="13"/>
      <c r="J58" s="13"/>
      <c r="K58" s="13"/>
      <c r="L58" s="13"/>
      <c r="M58" s="13"/>
      <c r="N58" s="13"/>
      <c r="O58" s="13"/>
      <c r="P58" s="13"/>
      <c r="Q58" s="13"/>
      <c r="R58" s="13"/>
    </row>
    <row r="59" spans="3:18" ht="65.099999999999994" customHeight="1" thickBot="1">
      <c r="C59" s="813" t="s">
        <v>27</v>
      </c>
      <c r="D59" s="815"/>
      <c r="E59" s="19" t="s">
        <v>53</v>
      </c>
      <c r="F59" s="813" t="s">
        <v>54</v>
      </c>
      <c r="G59" s="815"/>
      <c r="H59" s="813" t="s">
        <v>55</v>
      </c>
      <c r="I59" s="815"/>
      <c r="J59" s="813" t="s">
        <v>56</v>
      </c>
      <c r="K59" s="815"/>
      <c r="L59" s="813" t="s">
        <v>57</v>
      </c>
      <c r="M59" s="815"/>
      <c r="N59" s="813" t="s">
        <v>58</v>
      </c>
      <c r="O59" s="814"/>
      <c r="P59" s="815"/>
      <c r="Q59" s="813" t="s">
        <v>40</v>
      </c>
      <c r="R59" s="815"/>
    </row>
    <row r="60" spans="3:18" ht="45.75" customHeight="1" thickTop="1">
      <c r="C60" s="841"/>
      <c r="D60" s="842"/>
      <c r="E60" s="247"/>
      <c r="F60" s="841"/>
      <c r="G60" s="842"/>
      <c r="H60" s="841"/>
      <c r="I60" s="842"/>
      <c r="J60" s="841"/>
      <c r="K60" s="842"/>
      <c r="L60" s="841"/>
      <c r="M60" s="842"/>
      <c r="N60" s="873"/>
      <c r="O60" s="874"/>
      <c r="P60" s="875"/>
      <c r="Q60" s="861"/>
      <c r="R60" s="842"/>
    </row>
    <row r="61" spans="3:18" ht="45.75" customHeight="1">
      <c r="C61" s="824"/>
      <c r="D61" s="825"/>
      <c r="E61" s="249"/>
      <c r="F61" s="824"/>
      <c r="G61" s="825"/>
      <c r="H61" s="824"/>
      <c r="I61" s="825"/>
      <c r="J61" s="824"/>
      <c r="K61" s="825"/>
      <c r="L61" s="824"/>
      <c r="M61" s="825"/>
      <c r="N61" s="824"/>
      <c r="O61" s="854"/>
      <c r="P61" s="825"/>
      <c r="Q61" s="854"/>
      <c r="R61" s="825"/>
    </row>
    <row r="62" spans="3:18" ht="45.75" customHeight="1">
      <c r="C62" s="867"/>
      <c r="D62" s="869"/>
      <c r="E62" s="253"/>
      <c r="F62" s="867"/>
      <c r="G62" s="869"/>
      <c r="H62" s="867"/>
      <c r="I62" s="869"/>
      <c r="J62" s="867"/>
      <c r="K62" s="869"/>
      <c r="L62" s="867"/>
      <c r="M62" s="869"/>
      <c r="N62" s="867"/>
      <c r="O62" s="868"/>
      <c r="P62" s="869"/>
      <c r="Q62" s="868"/>
      <c r="R62" s="869"/>
    </row>
    <row r="63" spans="3:18" ht="45.75" customHeight="1">
      <c r="C63" s="867"/>
      <c r="D63" s="869"/>
      <c r="E63" s="253"/>
      <c r="F63" s="867"/>
      <c r="G63" s="869"/>
      <c r="H63" s="867"/>
      <c r="I63" s="869"/>
      <c r="J63" s="867"/>
      <c r="K63" s="869"/>
      <c r="L63" s="867"/>
      <c r="M63" s="869"/>
      <c r="N63" s="867"/>
      <c r="O63" s="868"/>
      <c r="P63" s="869"/>
      <c r="Q63" s="868"/>
      <c r="R63" s="869"/>
    </row>
    <row r="64" spans="3:18" ht="23.25" customHeight="1">
      <c r="C64" s="16"/>
      <c r="D64" s="16"/>
      <c r="E64" s="13"/>
      <c r="F64" s="16"/>
      <c r="G64" s="16"/>
      <c r="H64" s="16"/>
      <c r="I64" s="16"/>
      <c r="J64" s="16"/>
      <c r="K64" s="16"/>
      <c r="L64" s="16"/>
      <c r="M64" s="16"/>
      <c r="N64" s="16"/>
      <c r="O64" s="16"/>
      <c r="P64" s="16"/>
      <c r="Q64" s="16"/>
      <c r="R64" s="16"/>
    </row>
    <row r="65" spans="3:18" ht="24.95" customHeight="1">
      <c r="C65" s="13"/>
      <c r="D65" s="13"/>
      <c r="E65" s="13"/>
      <c r="F65" s="13"/>
      <c r="G65" s="13"/>
      <c r="H65" s="13"/>
      <c r="I65" s="13"/>
      <c r="J65" s="13"/>
      <c r="K65" s="13"/>
      <c r="L65" s="13"/>
      <c r="M65" s="13"/>
      <c r="N65" s="13"/>
      <c r="O65" s="13"/>
      <c r="P65" s="13"/>
      <c r="Q65" s="13"/>
      <c r="R65" s="13"/>
    </row>
    <row r="66" spans="3:18" ht="24.95" customHeight="1">
      <c r="C66" s="13"/>
      <c r="D66" s="13"/>
      <c r="E66" s="13"/>
      <c r="F66" s="13"/>
      <c r="G66" s="13"/>
      <c r="H66" s="13"/>
      <c r="I66" s="13"/>
      <c r="J66" s="13"/>
      <c r="K66" s="13"/>
      <c r="L66" s="13"/>
      <c r="M66" s="13"/>
      <c r="N66" s="13"/>
      <c r="O66" s="13"/>
      <c r="P66" s="13"/>
      <c r="Q66" s="13"/>
      <c r="R66" s="13"/>
    </row>
    <row r="67" spans="3:18" ht="35.1" customHeight="1">
      <c r="C67" s="15" t="s">
        <v>59</v>
      </c>
      <c r="D67" s="13"/>
      <c r="E67" s="13"/>
      <c r="F67" s="13"/>
      <c r="G67" s="13"/>
      <c r="H67" s="13"/>
      <c r="I67" s="13"/>
      <c r="J67" s="13"/>
      <c r="K67" s="13"/>
      <c r="L67" s="13"/>
      <c r="M67" s="13"/>
      <c r="N67" s="13"/>
      <c r="O67" s="13"/>
      <c r="P67" s="13"/>
      <c r="Q67" s="13"/>
      <c r="R67" s="13"/>
    </row>
    <row r="68" spans="3:18" ht="45.75" customHeight="1">
      <c r="C68" s="13" t="s">
        <v>60</v>
      </c>
      <c r="D68" s="13"/>
      <c r="E68" s="13"/>
      <c r="F68" s="13"/>
      <c r="G68" s="13"/>
      <c r="H68" s="13"/>
      <c r="I68" s="13"/>
      <c r="J68" s="13"/>
      <c r="K68" s="13"/>
      <c r="L68" s="13"/>
      <c r="M68" s="13"/>
      <c r="N68" s="13"/>
      <c r="O68" s="13"/>
      <c r="P68" s="13"/>
      <c r="Q68" s="13"/>
      <c r="R68" s="13"/>
    </row>
    <row r="69" spans="3:18" ht="60" customHeight="1" thickBot="1">
      <c r="C69" s="876" t="s">
        <v>61</v>
      </c>
      <c r="D69" s="876"/>
      <c r="E69" s="876"/>
      <c r="F69" s="876"/>
      <c r="G69" s="876"/>
      <c r="H69" s="876"/>
      <c r="I69" s="876"/>
      <c r="J69" s="876"/>
      <c r="K69" s="876"/>
      <c r="L69" s="876"/>
      <c r="M69" s="813" t="s">
        <v>62</v>
      </c>
      <c r="N69" s="814"/>
      <c r="O69" s="814"/>
      <c r="P69" s="815"/>
      <c r="Q69" s="813" t="s">
        <v>40</v>
      </c>
      <c r="R69" s="815"/>
    </row>
    <row r="70" spans="3:18" ht="45" customHeight="1" thickTop="1">
      <c r="C70" s="877"/>
      <c r="D70" s="877"/>
      <c r="E70" s="877"/>
      <c r="F70" s="877"/>
      <c r="G70" s="877"/>
      <c r="H70" s="877"/>
      <c r="I70" s="877"/>
      <c r="J70" s="877"/>
      <c r="K70" s="877"/>
      <c r="L70" s="877"/>
      <c r="M70" s="841"/>
      <c r="N70" s="861"/>
      <c r="O70" s="861"/>
      <c r="P70" s="842"/>
      <c r="Q70" s="841"/>
      <c r="R70" s="842"/>
    </row>
    <row r="71" spans="3:18" ht="45" customHeight="1">
      <c r="C71" s="878"/>
      <c r="D71" s="878"/>
      <c r="E71" s="878"/>
      <c r="F71" s="878"/>
      <c r="G71" s="878"/>
      <c r="H71" s="878"/>
      <c r="I71" s="878"/>
      <c r="J71" s="878"/>
      <c r="K71" s="878"/>
      <c r="L71" s="878"/>
      <c r="M71" s="824"/>
      <c r="N71" s="854"/>
      <c r="O71" s="854"/>
      <c r="P71" s="825"/>
      <c r="Q71" s="824"/>
      <c r="R71" s="825"/>
    </row>
    <row r="72" spans="3:18" ht="45" customHeight="1">
      <c r="C72" s="845"/>
      <c r="D72" s="847"/>
      <c r="E72" s="847"/>
      <c r="F72" s="847"/>
      <c r="G72" s="847"/>
      <c r="H72" s="847"/>
      <c r="I72" s="847"/>
      <c r="J72" s="847"/>
      <c r="K72" s="847"/>
      <c r="L72" s="848"/>
      <c r="M72" s="824"/>
      <c r="N72" s="854"/>
      <c r="O72" s="854"/>
      <c r="P72" s="825"/>
      <c r="Q72" s="824"/>
      <c r="R72" s="825"/>
    </row>
    <row r="73" spans="3:18" ht="45" customHeight="1">
      <c r="C73" s="878"/>
      <c r="D73" s="878"/>
      <c r="E73" s="878"/>
      <c r="F73" s="878"/>
      <c r="G73" s="878"/>
      <c r="H73" s="878"/>
      <c r="I73" s="878"/>
      <c r="J73" s="878"/>
      <c r="K73" s="878"/>
      <c r="L73" s="878"/>
      <c r="M73" s="824"/>
      <c r="N73" s="854"/>
      <c r="O73" s="854"/>
      <c r="P73" s="825"/>
      <c r="Q73" s="824"/>
      <c r="R73" s="825"/>
    </row>
    <row r="74" spans="3:18" ht="24.95" customHeight="1">
      <c r="C74" s="13"/>
      <c r="D74" s="13"/>
      <c r="E74" s="13"/>
      <c r="F74" s="13"/>
      <c r="G74" s="13"/>
      <c r="H74" s="13"/>
      <c r="I74" s="13"/>
      <c r="J74" s="13"/>
      <c r="K74" s="13"/>
      <c r="L74" s="13"/>
      <c r="M74" s="13"/>
      <c r="N74" s="13"/>
      <c r="O74" s="13"/>
      <c r="P74" s="13"/>
      <c r="Q74" s="13"/>
      <c r="R74" s="13"/>
    </row>
    <row r="75" spans="3:18" ht="51.75" customHeight="1">
      <c r="C75" s="13" t="s">
        <v>63</v>
      </c>
      <c r="D75" s="13"/>
      <c r="E75" s="13"/>
      <c r="F75" s="13"/>
      <c r="G75" s="13"/>
      <c r="H75" s="13"/>
      <c r="I75" s="13"/>
      <c r="J75" s="13"/>
      <c r="K75" s="13"/>
      <c r="L75" s="13"/>
      <c r="M75" s="13"/>
      <c r="N75" s="13"/>
      <c r="O75" s="13"/>
      <c r="P75" s="13"/>
      <c r="Q75" s="13"/>
      <c r="R75" s="13"/>
    </row>
    <row r="76" spans="3:18" ht="60" customHeight="1" thickBot="1">
      <c r="C76" s="813" t="s">
        <v>61</v>
      </c>
      <c r="D76" s="814"/>
      <c r="E76" s="814"/>
      <c r="F76" s="814"/>
      <c r="G76" s="814"/>
      <c r="H76" s="814"/>
      <c r="I76" s="814"/>
      <c r="J76" s="814"/>
      <c r="K76" s="814"/>
      <c r="L76" s="814"/>
      <c r="M76" s="814"/>
      <c r="N76" s="814"/>
      <c r="O76" s="814"/>
      <c r="P76" s="815"/>
      <c r="Q76" s="813" t="s">
        <v>40</v>
      </c>
      <c r="R76" s="815"/>
    </row>
    <row r="77" spans="3:18" ht="45" customHeight="1" thickTop="1">
      <c r="C77" s="879"/>
      <c r="D77" s="879"/>
      <c r="E77" s="879"/>
      <c r="F77" s="879"/>
      <c r="G77" s="879"/>
      <c r="H77" s="879"/>
      <c r="I77" s="879"/>
      <c r="J77" s="879"/>
      <c r="K77" s="879"/>
      <c r="L77" s="879"/>
      <c r="M77" s="879"/>
      <c r="N77" s="879"/>
      <c r="O77" s="879"/>
      <c r="P77" s="879"/>
      <c r="Q77" s="880"/>
      <c r="R77" s="880"/>
    </row>
    <row r="78" spans="3:18" ht="45" customHeight="1">
      <c r="C78" s="881"/>
      <c r="D78" s="881"/>
      <c r="E78" s="881"/>
      <c r="F78" s="881"/>
      <c r="G78" s="881"/>
      <c r="H78" s="881"/>
      <c r="I78" s="881"/>
      <c r="J78" s="881"/>
      <c r="K78" s="881"/>
      <c r="L78" s="881"/>
      <c r="M78" s="881"/>
      <c r="N78" s="881"/>
      <c r="O78" s="881"/>
      <c r="P78" s="881"/>
      <c r="Q78" s="882"/>
      <c r="R78" s="882"/>
    </row>
    <row r="79" spans="3:18" ht="45" customHeight="1">
      <c r="C79" s="881"/>
      <c r="D79" s="881"/>
      <c r="E79" s="881"/>
      <c r="F79" s="881"/>
      <c r="G79" s="881"/>
      <c r="H79" s="881"/>
      <c r="I79" s="881"/>
      <c r="J79" s="881"/>
      <c r="K79" s="881"/>
      <c r="L79" s="881"/>
      <c r="M79" s="881"/>
      <c r="N79" s="881"/>
      <c r="O79" s="881"/>
      <c r="P79" s="881"/>
      <c r="Q79" s="882"/>
      <c r="R79" s="882"/>
    </row>
    <row r="80" spans="3:18" ht="24.95" customHeight="1">
      <c r="C80" s="13"/>
      <c r="D80" s="13"/>
      <c r="E80" s="13"/>
      <c r="F80" s="13"/>
      <c r="G80" s="13"/>
      <c r="H80" s="13"/>
      <c r="I80" s="13"/>
      <c r="J80" s="13"/>
      <c r="K80" s="13"/>
      <c r="L80" s="13"/>
      <c r="M80" s="13"/>
      <c r="N80" s="13"/>
      <c r="O80" s="13"/>
      <c r="P80" s="13"/>
      <c r="Q80" s="13"/>
      <c r="R80" s="13"/>
    </row>
    <row r="81" spans="3:18" ht="51.75" customHeight="1">
      <c r="C81" s="13" t="s">
        <v>64</v>
      </c>
      <c r="D81" s="13"/>
      <c r="E81" s="13"/>
      <c r="F81" s="13"/>
      <c r="G81" s="13"/>
      <c r="H81" s="13"/>
      <c r="I81" s="13"/>
      <c r="J81" s="13"/>
      <c r="K81" s="13"/>
      <c r="L81" s="13"/>
      <c r="M81" s="13"/>
      <c r="N81" s="13"/>
      <c r="O81" s="13"/>
      <c r="P81" s="13"/>
      <c r="Q81" s="13"/>
      <c r="R81" s="13"/>
    </row>
    <row r="82" spans="3:18" ht="91.5" customHeight="1" thickBot="1">
      <c r="C82" s="813" t="s">
        <v>65</v>
      </c>
      <c r="D82" s="814"/>
      <c r="E82" s="814"/>
      <c r="F82" s="814"/>
      <c r="G82" s="815"/>
      <c r="H82" s="816" t="s">
        <v>66</v>
      </c>
      <c r="I82" s="883"/>
      <c r="J82" s="817"/>
      <c r="K82" s="816" t="s">
        <v>67</v>
      </c>
      <c r="L82" s="817"/>
      <c r="M82" s="813" t="s">
        <v>68</v>
      </c>
      <c r="N82" s="815"/>
      <c r="O82" s="813" t="s">
        <v>69</v>
      </c>
      <c r="P82" s="815"/>
      <c r="Q82" s="813" t="s">
        <v>40</v>
      </c>
      <c r="R82" s="815"/>
    </row>
    <row r="83" spans="3:18" ht="45" customHeight="1" thickTop="1">
      <c r="C83" s="887"/>
      <c r="D83" s="888"/>
      <c r="E83" s="888"/>
      <c r="F83" s="888"/>
      <c r="G83" s="889"/>
      <c r="H83" s="888"/>
      <c r="I83" s="888"/>
      <c r="J83" s="889"/>
      <c r="K83" s="887"/>
      <c r="L83" s="889"/>
      <c r="M83" s="887"/>
      <c r="N83" s="889"/>
      <c r="O83" s="880"/>
      <c r="P83" s="880"/>
      <c r="Q83" s="880"/>
      <c r="R83" s="880"/>
    </row>
    <row r="84" spans="3:18" ht="45" customHeight="1">
      <c r="C84" s="884"/>
      <c r="D84" s="885"/>
      <c r="E84" s="885"/>
      <c r="F84" s="885"/>
      <c r="G84" s="886"/>
      <c r="H84" s="885"/>
      <c r="I84" s="885"/>
      <c r="J84" s="886"/>
      <c r="K84" s="884"/>
      <c r="L84" s="886"/>
      <c r="M84" s="884"/>
      <c r="N84" s="886"/>
      <c r="O84" s="882"/>
      <c r="P84" s="882"/>
      <c r="Q84" s="882"/>
      <c r="R84" s="882"/>
    </row>
    <row r="85" spans="3:18" ht="45" customHeight="1">
      <c r="C85" s="884"/>
      <c r="D85" s="885"/>
      <c r="E85" s="885"/>
      <c r="F85" s="885"/>
      <c r="G85" s="886"/>
      <c r="H85" s="885"/>
      <c r="I85" s="885"/>
      <c r="J85" s="886"/>
      <c r="K85" s="884"/>
      <c r="L85" s="886"/>
      <c r="M85" s="884"/>
      <c r="N85" s="886"/>
      <c r="O85" s="882"/>
      <c r="P85" s="882"/>
      <c r="Q85" s="882"/>
      <c r="R85" s="882"/>
    </row>
    <row r="86" spans="3:18" ht="45" customHeight="1">
      <c r="C86" s="890"/>
      <c r="D86" s="891"/>
      <c r="E86" s="891"/>
      <c r="F86" s="891"/>
      <c r="G86" s="892"/>
      <c r="H86" s="891"/>
      <c r="I86" s="891"/>
      <c r="J86" s="892"/>
      <c r="K86" s="890"/>
      <c r="L86" s="892"/>
      <c r="M86" s="890"/>
      <c r="N86" s="892"/>
      <c r="O86" s="893"/>
      <c r="P86" s="893"/>
      <c r="Q86" s="893"/>
      <c r="R86" s="893"/>
    </row>
    <row r="87" spans="3:18" ht="24.95" customHeight="1">
      <c r="C87" s="13"/>
      <c r="D87" s="13"/>
      <c r="E87" s="13"/>
      <c r="F87" s="13"/>
      <c r="G87" s="13"/>
      <c r="H87" s="13"/>
      <c r="I87" s="13"/>
      <c r="J87" s="13"/>
      <c r="K87" s="13"/>
      <c r="L87" s="13"/>
      <c r="M87" s="13"/>
      <c r="N87" s="13"/>
      <c r="O87" s="13"/>
      <c r="P87" s="13"/>
      <c r="Q87" s="13"/>
      <c r="R87" s="13"/>
    </row>
    <row r="88" spans="3:18" ht="39.950000000000003" customHeight="1">
      <c r="C88" s="15" t="s">
        <v>70</v>
      </c>
      <c r="D88" s="13"/>
      <c r="E88" s="13"/>
      <c r="F88" s="13"/>
      <c r="G88" s="13"/>
      <c r="H88" s="13"/>
      <c r="I88" s="13"/>
      <c r="J88" s="13"/>
      <c r="K88" s="13"/>
      <c r="L88" s="13"/>
      <c r="M88" s="13"/>
      <c r="N88" s="13"/>
      <c r="O88" s="13"/>
      <c r="P88" s="13"/>
      <c r="Q88" s="13"/>
      <c r="R88" s="13"/>
    </row>
    <row r="89" spans="3:18" ht="39.950000000000003" customHeight="1">
      <c r="C89" s="308" t="s">
        <v>17</v>
      </c>
      <c r="D89" s="13" t="s">
        <v>71</v>
      </c>
      <c r="E89" s="13"/>
      <c r="F89" s="13"/>
      <c r="G89" s="13"/>
      <c r="H89" s="13"/>
      <c r="I89" s="13"/>
      <c r="J89" s="13"/>
      <c r="K89" s="13"/>
      <c r="L89" s="13"/>
      <c r="M89" s="13"/>
      <c r="N89" s="13"/>
      <c r="O89" s="13"/>
      <c r="P89" s="13"/>
      <c r="Q89" s="13"/>
      <c r="R89" s="13"/>
    </row>
    <row r="90" spans="3:18" ht="39.950000000000003" customHeight="1">
      <c r="C90" s="13"/>
      <c r="D90" s="13"/>
      <c r="E90" s="13"/>
      <c r="F90" s="13"/>
      <c r="G90" s="13"/>
      <c r="H90" s="13"/>
      <c r="I90" s="13"/>
      <c r="J90" s="13"/>
      <c r="K90" s="13"/>
      <c r="L90" s="13"/>
      <c r="M90" s="13"/>
      <c r="N90" s="13"/>
      <c r="O90" s="13"/>
      <c r="P90" s="13"/>
      <c r="Q90" s="13"/>
      <c r="R90" s="13"/>
    </row>
    <row r="91" spans="3:18" ht="39.950000000000003" customHeight="1">
      <c r="C91" s="15" t="s">
        <v>72</v>
      </c>
      <c r="D91" s="13"/>
      <c r="E91" s="13"/>
      <c r="F91" s="13"/>
      <c r="G91" s="13"/>
      <c r="H91" s="13"/>
      <c r="I91" s="13"/>
      <c r="J91" s="13"/>
      <c r="K91" s="13"/>
      <c r="L91" s="13"/>
      <c r="M91" s="13"/>
      <c r="N91" s="13"/>
      <c r="O91" s="13"/>
      <c r="P91" s="13"/>
      <c r="Q91" s="13"/>
      <c r="R91" s="13"/>
    </row>
    <row r="92" spans="3:18" ht="39.950000000000003" customHeight="1">
      <c r="C92" s="308" t="s">
        <v>17</v>
      </c>
      <c r="D92" s="13" t="s">
        <v>73</v>
      </c>
      <c r="E92" s="13"/>
      <c r="F92" s="13"/>
      <c r="G92" s="13"/>
      <c r="H92" s="13"/>
      <c r="I92" s="13"/>
      <c r="J92" s="13"/>
      <c r="K92" s="13"/>
      <c r="L92" s="13"/>
      <c r="M92" s="13"/>
      <c r="N92" s="13"/>
      <c r="O92" s="13"/>
      <c r="P92" s="13"/>
      <c r="Q92" s="13"/>
      <c r="R92" s="13"/>
    </row>
    <row r="93" spans="3:18" ht="39.950000000000003" customHeight="1">
      <c r="C93" s="13"/>
      <c r="D93" s="13"/>
      <c r="E93" s="13"/>
      <c r="F93" s="13"/>
      <c r="G93" s="13"/>
      <c r="H93" s="13"/>
      <c r="I93" s="13"/>
      <c r="J93" s="13"/>
      <c r="K93" s="13"/>
      <c r="L93" s="13"/>
      <c r="M93" s="13"/>
      <c r="N93" s="13"/>
      <c r="O93" s="13"/>
      <c r="P93" s="13"/>
      <c r="Q93" s="13"/>
      <c r="R93" s="13"/>
    </row>
    <row r="94" spans="3:18" ht="39.950000000000003" customHeight="1">
      <c r="C94" s="17" t="s">
        <v>74</v>
      </c>
      <c r="D94" s="13"/>
      <c r="E94" s="13"/>
      <c r="F94" s="13"/>
      <c r="G94" s="13"/>
      <c r="H94" s="13"/>
      <c r="I94" s="13"/>
      <c r="J94" s="13"/>
      <c r="K94" s="13"/>
      <c r="L94" s="13"/>
      <c r="M94" s="13"/>
      <c r="N94" s="13"/>
      <c r="O94" s="13"/>
      <c r="P94" s="13"/>
      <c r="Q94" s="13"/>
      <c r="R94" s="13"/>
    </row>
    <row r="95" spans="3:18" ht="39.950000000000003" customHeight="1">
      <c r="C95" s="308" t="s">
        <v>17</v>
      </c>
      <c r="D95" s="13" t="s">
        <v>75</v>
      </c>
      <c r="E95" s="13"/>
      <c r="F95" s="13"/>
      <c r="G95" s="13"/>
      <c r="H95" s="13"/>
      <c r="I95" s="13"/>
      <c r="J95" s="13"/>
      <c r="K95" s="13"/>
      <c r="L95" s="13"/>
      <c r="M95" s="13"/>
      <c r="N95" s="13"/>
      <c r="O95" s="13"/>
      <c r="P95" s="13"/>
      <c r="Q95" s="13"/>
      <c r="R95" s="13"/>
    </row>
    <row r="96" spans="3:18" ht="35.1" customHeight="1">
      <c r="C96" s="15" t="s">
        <v>76</v>
      </c>
      <c r="D96" s="15"/>
      <c r="E96" s="15"/>
      <c r="F96" s="15"/>
      <c r="G96" s="15"/>
      <c r="H96" s="15"/>
      <c r="I96" s="13"/>
      <c r="J96" s="13"/>
      <c r="K96" s="13"/>
      <c r="L96" s="13"/>
      <c r="M96" s="13"/>
      <c r="N96" s="13"/>
      <c r="O96" s="13"/>
      <c r="P96" s="13"/>
      <c r="Q96" s="13"/>
      <c r="R96" s="13"/>
    </row>
    <row r="97" spans="3:18" ht="35.1" customHeight="1">
      <c r="C97" s="15" t="s">
        <v>77</v>
      </c>
      <c r="D97" s="15"/>
      <c r="E97" s="15"/>
      <c r="F97" s="15"/>
      <c r="G97" s="15"/>
      <c r="H97" s="15"/>
      <c r="I97" s="13"/>
      <c r="J97" s="13"/>
      <c r="K97" s="13"/>
      <c r="L97" s="13"/>
      <c r="M97" s="13"/>
      <c r="N97" s="13"/>
      <c r="O97" s="13"/>
      <c r="P97" s="13"/>
      <c r="Q97" s="13"/>
      <c r="R97" s="13"/>
    </row>
    <row r="98" spans="3:18" ht="24.95" customHeight="1"/>
  </sheetData>
  <mergeCells count="205">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C18:D18"/>
    <mergeCell ref="E18:J18"/>
    <mergeCell ref="L18:M18"/>
    <mergeCell ref="N18:O18"/>
    <mergeCell ref="C21:D21"/>
    <mergeCell ref="E21:J21"/>
    <mergeCell ref="L21:M21"/>
    <mergeCell ref="N21:O21"/>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rowBreaks count="2" manualBreakCount="2">
    <brk id="42" min="1" max="25" man="1"/>
    <brk id="65" min="1"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codeName="Sheet14">
    <tabColor theme="7" tint="0.79998168889431442"/>
    <pageSetUpPr fitToPage="1"/>
  </sheetPr>
  <dimension ref="B3:CZ18"/>
  <sheetViews>
    <sheetView view="pageBreakPreview" zoomScale="70" zoomScaleNormal="100" zoomScaleSheetLayoutView="70" workbookViewId="0">
      <selection activeCell="Q4" sqref="Q4:V4"/>
    </sheetView>
  </sheetViews>
  <sheetFormatPr defaultColWidth="2.28515625" defaultRowHeight="13.35" customHeight="1"/>
  <cols>
    <col min="1" max="16384" width="2.28515625" style="23"/>
  </cols>
  <sheetData>
    <row r="3" spans="2:104" ht="21" customHeight="1">
      <c r="B3" s="22" t="s">
        <v>78</v>
      </c>
      <c r="CH3" s="24"/>
      <c r="CI3" s="24"/>
      <c r="CJ3" s="24"/>
      <c r="CK3" s="24"/>
      <c r="CL3" s="24"/>
      <c r="CM3" s="24"/>
      <c r="CN3" s="24"/>
      <c r="CO3" s="24"/>
      <c r="CP3" s="24"/>
      <c r="CQ3" s="24"/>
      <c r="CR3" s="24"/>
      <c r="CS3" s="24"/>
      <c r="CT3" s="24"/>
      <c r="CU3" s="22"/>
      <c r="CV3" s="22"/>
      <c r="CW3" s="894"/>
      <c r="CX3" s="894"/>
      <c r="CY3" s="894"/>
    </row>
    <row r="4" spans="2:104" ht="21.75" customHeight="1">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895"/>
      <c r="CK4" s="895"/>
      <c r="CL4" s="895"/>
      <c r="CM4" s="895"/>
      <c r="CN4" s="895"/>
      <c r="CO4" s="895"/>
      <c r="CP4" s="895"/>
      <c r="CQ4" s="895"/>
      <c r="CR4" s="895"/>
      <c r="CS4" s="895"/>
      <c r="CT4" s="895"/>
      <c r="CU4" s="895"/>
      <c r="CV4" s="895"/>
      <c r="CW4" s="26"/>
      <c r="CX4" s="27"/>
    </row>
    <row r="7" spans="2:104" s="28" customFormat="1" ht="13.3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sheetData>
  <mergeCells count="2">
    <mergeCell ref="CW3:CY3"/>
    <mergeCell ref="CJ4:CV4"/>
  </mergeCells>
  <phoneticPr fontId="7"/>
  <printOptions horizontalCentered="1"/>
  <pageMargins left="0.62992125984251968" right="0.62992125984251968" top="0.55118110236220474" bottom="0.15748031496062992"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3223-AE32-4AE1-9BE4-462B2AEB9159}">
  <sheetPr codeName="Sheet23">
    <tabColor theme="5" tint="0.39997558519241921"/>
    <pageSetUpPr fitToPage="1"/>
  </sheetPr>
  <dimension ref="C3:R56"/>
  <sheetViews>
    <sheetView view="pageBreakPreview" zoomScale="70" zoomScaleNormal="70" zoomScaleSheetLayoutView="70" workbookViewId="0">
      <selection activeCell="AF26" sqref="AF26"/>
    </sheetView>
  </sheetViews>
  <sheetFormatPr defaultColWidth="8.85546875" defaultRowHeight="14.2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c r="C3" s="22" t="s">
        <v>81</v>
      </c>
    </row>
    <row r="5" spans="3:12" ht="17.25">
      <c r="C5" s="24" t="s">
        <v>82</v>
      </c>
      <c r="D5" s="24"/>
      <c r="E5" s="309" t="s">
        <v>17</v>
      </c>
      <c r="F5" s="454" t="s">
        <v>512</v>
      </c>
      <c r="G5" s="24"/>
      <c r="H5" s="24"/>
      <c r="I5" s="24"/>
    </row>
    <row r="6" spans="3:12">
      <c r="C6" s="24"/>
      <c r="D6" s="24"/>
      <c r="E6" s="24"/>
      <c r="F6" s="24"/>
      <c r="G6" s="24"/>
      <c r="H6" s="24"/>
      <c r="I6" s="24"/>
    </row>
    <row r="7" spans="3:12" ht="15.6" customHeight="1">
      <c r="C7" s="22" t="s">
        <v>83</v>
      </c>
      <c r="D7" s="22" t="s">
        <v>84</v>
      </c>
    </row>
    <row r="8" spans="3:12" ht="15.6" customHeight="1">
      <c r="C8" s="22" t="s">
        <v>85</v>
      </c>
      <c r="D8" s="22" t="s">
        <v>86</v>
      </c>
    </row>
    <row r="9" spans="3:12" ht="15.6" customHeight="1">
      <c r="C9" s="22" t="s">
        <v>87</v>
      </c>
      <c r="D9" s="22" t="s">
        <v>88</v>
      </c>
    </row>
    <row r="10" spans="3:12" ht="15.6" customHeight="1">
      <c r="C10" s="22" t="s">
        <v>89</v>
      </c>
      <c r="D10" s="22" t="s">
        <v>90</v>
      </c>
    </row>
    <row r="11" spans="3:12" ht="15.6" customHeight="1"/>
    <row r="12" spans="3:12" ht="21" customHeight="1">
      <c r="C12" s="29" t="s">
        <v>91</v>
      </c>
      <c r="D12" s="30"/>
      <c r="E12" s="30"/>
      <c r="F12" s="30"/>
      <c r="G12" s="30"/>
      <c r="H12" s="30"/>
      <c r="I12" s="30"/>
    </row>
    <row r="13" spans="3:12" ht="15.6" customHeight="1">
      <c r="C13" s="22" t="s">
        <v>92</v>
      </c>
    </row>
    <row r="14" spans="3:12" ht="15.6" customHeight="1">
      <c r="C14" s="237" t="s">
        <v>17</v>
      </c>
      <c r="D14" s="22" t="s">
        <v>93</v>
      </c>
    </row>
    <row r="15" spans="3:12" ht="15.6" customHeight="1">
      <c r="C15" s="237" t="s">
        <v>17</v>
      </c>
      <c r="D15" s="22" t="s">
        <v>94</v>
      </c>
      <c r="K15" s="22" t="s">
        <v>95</v>
      </c>
    </row>
    <row r="16" spans="3:12" ht="15.6" customHeight="1">
      <c r="K16" s="22" t="s">
        <v>17</v>
      </c>
      <c r="L16" s="22" t="s">
        <v>96</v>
      </c>
    </row>
    <row r="17" spans="3:17" ht="15.6" customHeight="1">
      <c r="K17" s="22" t="s">
        <v>17</v>
      </c>
      <c r="L17" s="22" t="s">
        <v>97</v>
      </c>
      <c r="Q17" s="22" t="s">
        <v>98</v>
      </c>
    </row>
    <row r="18" spans="3:17" ht="15.6" customHeight="1">
      <c r="M18" s="896"/>
      <c r="N18" s="896"/>
      <c r="O18" s="896"/>
      <c r="P18" s="896"/>
    </row>
    <row r="19" spans="3:17" ht="21" customHeight="1">
      <c r="C19" s="29" t="s">
        <v>99</v>
      </c>
      <c r="D19" s="30"/>
      <c r="E19" s="30"/>
      <c r="F19" s="30"/>
      <c r="G19" s="30"/>
      <c r="H19" s="30"/>
      <c r="I19" s="30"/>
    </row>
    <row r="20" spans="3:17" ht="15.6" customHeight="1">
      <c r="C20" s="22" t="s">
        <v>100</v>
      </c>
    </row>
    <row r="21" spans="3:17" ht="15.6" customHeight="1">
      <c r="C21" s="237" t="s">
        <v>17</v>
      </c>
      <c r="D21" s="22" t="s">
        <v>101</v>
      </c>
      <c r="K21" s="22" t="s">
        <v>102</v>
      </c>
    </row>
    <row r="22" spans="3:17" ht="15.6" customHeight="1">
      <c r="C22" s="237" t="s">
        <v>17</v>
      </c>
      <c r="D22" s="22" t="s">
        <v>103</v>
      </c>
      <c r="K22" s="22" t="s">
        <v>17</v>
      </c>
      <c r="L22" s="22" t="s">
        <v>49</v>
      </c>
    </row>
    <row r="23" spans="3:17" ht="15.6" customHeight="1">
      <c r="K23" s="22" t="s">
        <v>17</v>
      </c>
      <c r="L23" s="22" t="s">
        <v>50</v>
      </c>
    </row>
    <row r="24" spans="3:17" ht="15.6" customHeight="1">
      <c r="K24" s="22" t="s">
        <v>17</v>
      </c>
      <c r="L24" s="22" t="s">
        <v>104</v>
      </c>
    </row>
    <row r="25" spans="3:17" ht="15.6" customHeight="1"/>
    <row r="26" spans="3:17" ht="21" customHeight="1">
      <c r="C26" s="29" t="s">
        <v>105</v>
      </c>
      <c r="D26" s="30"/>
      <c r="E26" s="30"/>
      <c r="F26" s="30"/>
      <c r="G26" s="30"/>
      <c r="H26" s="30"/>
      <c r="I26" s="30"/>
    </row>
    <row r="27" spans="3:17" ht="15.6" customHeight="1">
      <c r="C27" s="22" t="s">
        <v>106</v>
      </c>
    </row>
    <row r="28" spans="3:17" ht="15.6" customHeight="1">
      <c r="C28" s="237" t="s">
        <v>17</v>
      </c>
      <c r="D28" s="22" t="s">
        <v>107</v>
      </c>
    </row>
    <row r="29" spans="3:17" ht="15.6" customHeight="1">
      <c r="C29" s="237" t="s">
        <v>17</v>
      </c>
      <c r="D29" s="22" t="s">
        <v>108</v>
      </c>
      <c r="K29" s="22" t="s">
        <v>109</v>
      </c>
    </row>
    <row r="30" spans="3:17" ht="15.6" customHeight="1">
      <c r="K30" s="22" t="s">
        <v>17</v>
      </c>
      <c r="L30" s="22" t="s">
        <v>110</v>
      </c>
    </row>
    <row r="31" spans="3:17" ht="15.6" customHeight="1">
      <c r="K31" s="22" t="s">
        <v>17</v>
      </c>
      <c r="L31" s="22" t="s">
        <v>111</v>
      </c>
    </row>
    <row r="32" spans="3:17" ht="15.6" customHeight="1"/>
    <row r="33" spans="3:9" ht="21" customHeight="1">
      <c r="C33" s="29" t="s">
        <v>112</v>
      </c>
      <c r="D33" s="30"/>
      <c r="E33" s="30"/>
      <c r="F33" s="30"/>
      <c r="G33" s="30"/>
      <c r="H33" s="30"/>
      <c r="I33" s="30"/>
    </row>
    <row r="34" spans="3:9" ht="15.6" customHeight="1">
      <c r="C34" s="22" t="s">
        <v>113</v>
      </c>
    </row>
    <row r="35" spans="3:9" ht="15.6" customHeight="1">
      <c r="C35" s="237" t="s">
        <v>17</v>
      </c>
      <c r="D35" s="22" t="s">
        <v>114</v>
      </c>
    </row>
    <row r="36" spans="3:9" ht="15.6" customHeight="1">
      <c r="C36" s="237" t="s">
        <v>17</v>
      </c>
      <c r="D36" s="22" t="s">
        <v>115</v>
      </c>
    </row>
    <row r="37" spans="3:9" ht="15.6" customHeight="1"/>
    <row r="38" spans="3:9" ht="21" customHeight="1">
      <c r="C38" s="29" t="s">
        <v>116</v>
      </c>
      <c r="D38" s="30"/>
      <c r="E38" s="30"/>
      <c r="F38" s="30"/>
      <c r="G38" s="30"/>
      <c r="H38" s="30"/>
      <c r="I38" s="30"/>
    </row>
    <row r="39" spans="3:9" ht="15.6" customHeight="1">
      <c r="C39" s="22" t="s">
        <v>117</v>
      </c>
    </row>
    <row r="40" spans="3:9" ht="15.6" customHeight="1">
      <c r="C40" s="237" t="s">
        <v>17</v>
      </c>
      <c r="D40" s="22" t="s">
        <v>118</v>
      </c>
    </row>
    <row r="41" spans="3:9" ht="15.6" customHeight="1">
      <c r="C41" s="237" t="s">
        <v>17</v>
      </c>
      <c r="D41" s="22" t="s">
        <v>119</v>
      </c>
    </row>
    <row r="42" spans="3:9" ht="15.6" customHeight="1"/>
    <row r="43" spans="3:9" ht="21" customHeight="1">
      <c r="C43" s="29" t="s">
        <v>120</v>
      </c>
      <c r="D43" s="30"/>
      <c r="E43" s="30"/>
      <c r="F43" s="30"/>
      <c r="G43" s="30"/>
      <c r="H43" s="30"/>
      <c r="I43" s="30"/>
    </row>
    <row r="44" spans="3:9" ht="15.6" customHeight="1">
      <c r="C44" s="22" t="s">
        <v>121</v>
      </c>
    </row>
    <row r="45" spans="3:9" ht="15.6" customHeight="1">
      <c r="C45" s="237" t="s">
        <v>17</v>
      </c>
      <c r="D45" s="22" t="s">
        <v>122</v>
      </c>
    </row>
    <row r="46" spans="3:9" ht="15.6" customHeight="1">
      <c r="C46" s="237" t="s">
        <v>17</v>
      </c>
      <c r="D46" s="22" t="s">
        <v>123</v>
      </c>
    </row>
    <row r="47" spans="3:9" ht="15.6" customHeight="1"/>
    <row r="48" spans="3:9" ht="15.6" customHeight="1">
      <c r="C48" s="22" t="s">
        <v>124</v>
      </c>
    </row>
    <row r="49" spans="3:18" ht="15.6" customHeight="1">
      <c r="D49" s="896"/>
      <c r="E49" s="896"/>
      <c r="F49" s="896"/>
      <c r="G49" s="896"/>
      <c r="H49" s="896"/>
      <c r="I49" s="896"/>
      <c r="J49" s="896"/>
      <c r="K49" s="896"/>
      <c r="L49" s="896"/>
      <c r="M49" s="896"/>
      <c r="N49" s="896"/>
      <c r="O49" s="896"/>
      <c r="P49" s="896"/>
      <c r="Q49" s="896"/>
      <c r="R49" s="896"/>
    </row>
    <row r="50" spans="3:18" ht="15.6" customHeight="1">
      <c r="D50" s="896"/>
      <c r="E50" s="896"/>
      <c r="F50" s="896"/>
      <c r="G50" s="896"/>
      <c r="H50" s="896"/>
      <c r="I50" s="896"/>
      <c r="J50" s="896"/>
      <c r="K50" s="896"/>
      <c r="L50" s="896"/>
      <c r="M50" s="896"/>
      <c r="N50" s="896"/>
      <c r="O50" s="896"/>
      <c r="P50" s="896"/>
      <c r="Q50" s="896"/>
      <c r="R50" s="896"/>
    </row>
    <row r="51" spans="3:18" ht="15.6" customHeight="1">
      <c r="D51" s="896"/>
      <c r="E51" s="896"/>
      <c r="F51" s="896"/>
      <c r="G51" s="896"/>
      <c r="H51" s="896"/>
      <c r="I51" s="896"/>
      <c r="J51" s="896"/>
      <c r="K51" s="896"/>
      <c r="L51" s="896"/>
      <c r="M51" s="896"/>
      <c r="N51" s="896"/>
      <c r="O51" s="896"/>
      <c r="P51" s="896"/>
      <c r="Q51" s="896"/>
      <c r="R51" s="896"/>
    </row>
    <row r="52" spans="3:18" ht="15.6" customHeight="1">
      <c r="C52" s="347"/>
      <c r="D52" s="347"/>
      <c r="E52" s="347"/>
      <c r="F52" s="347"/>
      <c r="G52" s="347"/>
      <c r="H52" s="347"/>
      <c r="I52" s="347"/>
      <c r="J52" s="347"/>
      <c r="K52" s="347"/>
      <c r="L52" s="347"/>
      <c r="M52" s="347"/>
      <c r="N52" s="347"/>
      <c r="O52" s="347"/>
      <c r="P52" s="347"/>
      <c r="Q52" s="347"/>
    </row>
    <row r="53" spans="3:18" ht="15.6" customHeight="1">
      <c r="C53" s="237" t="s">
        <v>17</v>
      </c>
      <c r="D53" s="22" t="s">
        <v>125</v>
      </c>
      <c r="O53" s="22" t="s">
        <v>17</v>
      </c>
      <c r="P53" s="22" t="s">
        <v>125</v>
      </c>
    </row>
    <row r="54" spans="3:18" ht="15.6" customHeight="1">
      <c r="D54" s="237" t="s">
        <v>513</v>
      </c>
      <c r="E54" s="237"/>
      <c r="F54" s="237"/>
      <c r="P54" s="22" t="s">
        <v>513</v>
      </c>
    </row>
    <row r="55" spans="3:18" ht="15.6" customHeight="1">
      <c r="D55" s="237" t="s">
        <v>126</v>
      </c>
      <c r="E55" s="237"/>
      <c r="F55" s="237"/>
      <c r="P55" s="22" t="s">
        <v>127</v>
      </c>
    </row>
    <row r="56" spans="3:18" ht="15.6" customHeight="1"/>
  </sheetData>
  <mergeCells count="2">
    <mergeCell ref="M18:P18"/>
    <mergeCell ref="D49:R51"/>
  </mergeCells>
  <phoneticPr fontId="7"/>
  <dataValidations count="1">
    <dataValidation type="list" allowBlank="1" showInputMessage="1" showErrorMessage="1" sqref="K16:K17 K22:K24 K30:K31 C14:C15 C21:C22 C28:C29 C35:C36 C40:C41 C45:C46 C53 O53 E5" xr:uid="{BDE361D9-4F6E-45F7-8F09-3C8AD901871E}">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8B1AD-3F23-4FDC-AB21-25E29C10BBF0}">
  <sheetPr codeName="Sheet15">
    <tabColor theme="7" tint="-0.249977111117893"/>
    <pageSetUpPr fitToPage="1"/>
  </sheetPr>
  <dimension ref="B3:AA63"/>
  <sheetViews>
    <sheetView view="pageBreakPreview" zoomScaleNormal="100" zoomScaleSheetLayoutView="100" workbookViewId="0">
      <selection activeCell="D6" sqref="D6"/>
    </sheetView>
  </sheetViews>
  <sheetFormatPr defaultColWidth="2.42578125" defaultRowHeight="15" customHeight="1"/>
  <cols>
    <col min="1" max="1" width="2.42578125" style="195"/>
    <col min="2" max="2" width="2.42578125" style="195" customWidth="1"/>
    <col min="3" max="3" width="4.140625" style="195" customWidth="1"/>
    <col min="4" max="11" width="13.28515625" style="195" customWidth="1"/>
    <col min="12" max="12" width="4.140625" style="195" customWidth="1"/>
    <col min="13" max="13" width="5.7109375" style="195" customWidth="1"/>
    <col min="14" max="46" width="7" style="195" customWidth="1"/>
    <col min="47" max="16384" width="2.42578125" style="195"/>
  </cols>
  <sheetData>
    <row r="3" spans="2:27" ht="23.25" customHeight="1">
      <c r="B3" s="210" t="s">
        <v>514</v>
      </c>
    </row>
    <row r="4" spans="2:27" ht="23.25" customHeight="1"/>
    <row r="5" spans="2:27" ht="15" customHeight="1">
      <c r="E5" s="234"/>
      <c r="F5" s="234"/>
      <c r="G5" s="234"/>
      <c r="H5" s="234"/>
      <c r="I5" s="234"/>
      <c r="J5" s="897" t="str">
        <f>'はじめに（PC）'!D9</f>
        <v>令和７年■月●日</v>
      </c>
      <c r="K5" s="898"/>
      <c r="L5" s="234"/>
      <c r="M5" s="234"/>
      <c r="N5" s="234"/>
      <c r="O5" s="234"/>
      <c r="P5" s="234"/>
      <c r="Q5" s="234"/>
      <c r="R5" s="234"/>
      <c r="S5" s="234"/>
      <c r="T5" s="234"/>
      <c r="U5" s="234"/>
      <c r="V5" s="234"/>
      <c r="W5" s="234"/>
      <c r="X5" s="234"/>
      <c r="Y5" s="234"/>
      <c r="Z5" s="234"/>
      <c r="AA5" s="234"/>
    </row>
    <row r="6" spans="2:27" ht="15" customHeight="1">
      <c r="D6" s="471" t="str">
        <f>'はじめに（PC）'!D3&amp;""</f>
        <v/>
      </c>
      <c r="E6" s="472" t="s">
        <v>537</v>
      </c>
      <c r="F6" s="234"/>
    </row>
    <row r="7" spans="2:27" ht="15" customHeight="1">
      <c r="E7" s="234"/>
    </row>
    <row r="8" spans="2:27" ht="15" customHeight="1">
      <c r="B8" s="234"/>
      <c r="C8" s="234"/>
      <c r="D8" s="234"/>
      <c r="E8" s="234"/>
      <c r="J8" s="187"/>
    </row>
    <row r="9" spans="2:27" ht="15" customHeight="1">
      <c r="B9" s="196"/>
      <c r="C9" s="196"/>
      <c r="D9" s="196"/>
      <c r="E9" s="234"/>
      <c r="I9" s="457" t="s">
        <v>350</v>
      </c>
      <c r="J9" s="903" t="str">
        <f>'はじめに（PC）'!$D$4&amp;""</f>
        <v/>
      </c>
      <c r="K9" s="903"/>
      <c r="L9" s="903"/>
      <c r="M9" s="903"/>
    </row>
    <row r="10" spans="2:27" ht="15" customHeight="1">
      <c r="B10" s="196"/>
      <c r="C10" s="196"/>
      <c r="D10" s="196"/>
      <c r="E10" s="234"/>
      <c r="I10" s="457" t="s">
        <v>351</v>
      </c>
      <c r="J10" s="903" t="str">
        <f>'はじめに（PC）'!$D$5&amp;""</f>
        <v/>
      </c>
      <c r="K10" s="903"/>
      <c r="L10" s="903"/>
      <c r="M10" s="903"/>
      <c r="N10" s="234"/>
      <c r="O10" s="234"/>
    </row>
    <row r="11" spans="2:27" ht="15" customHeight="1">
      <c r="B11" s="196"/>
      <c r="C11" s="196"/>
      <c r="D11" s="196"/>
      <c r="E11" s="234"/>
      <c r="J11" s="187"/>
      <c r="M11" s="234"/>
      <c r="N11" s="234"/>
      <c r="O11" s="234"/>
    </row>
    <row r="12" spans="2:27" ht="9.75" customHeight="1"/>
    <row r="13" spans="2:27" ht="9.75" customHeight="1"/>
    <row r="14" spans="2:27" s="197" customFormat="1" ht="35.25" customHeight="1">
      <c r="B14" s="899" t="s">
        <v>518</v>
      </c>
      <c r="C14" s="900"/>
      <c r="D14" s="900"/>
      <c r="E14" s="900"/>
      <c r="F14" s="900"/>
      <c r="G14" s="900"/>
      <c r="H14" s="900"/>
      <c r="I14" s="900"/>
      <c r="J14" s="900"/>
      <c r="K14" s="900"/>
      <c r="L14" s="900"/>
    </row>
    <row r="15" spans="2:27" s="197" customFormat="1" ht="17.25">
      <c r="C15" s="348"/>
      <c r="D15" s="348"/>
      <c r="E15" s="348"/>
      <c r="F15" s="348"/>
      <c r="G15" s="348"/>
      <c r="H15" s="348"/>
      <c r="I15" s="348"/>
      <c r="J15" s="348"/>
      <c r="K15" s="348"/>
      <c r="L15" s="348"/>
    </row>
    <row r="16" spans="2:27" s="197" customFormat="1" ht="27" customHeight="1">
      <c r="C16" s="901" t="s">
        <v>519</v>
      </c>
      <c r="D16" s="901"/>
      <c r="E16" s="901"/>
      <c r="F16" s="901"/>
      <c r="G16" s="901"/>
      <c r="H16" s="901"/>
      <c r="I16" s="901"/>
      <c r="J16" s="901"/>
      <c r="K16" s="901"/>
      <c r="L16" s="901"/>
    </row>
    <row r="17" spans="2:15" s="197" customFormat="1" ht="37.5" customHeight="1">
      <c r="C17" s="901"/>
      <c r="D17" s="901"/>
      <c r="E17" s="901"/>
      <c r="F17" s="901"/>
      <c r="G17" s="901"/>
      <c r="H17" s="901"/>
      <c r="I17" s="901"/>
      <c r="J17" s="901"/>
      <c r="K17" s="901"/>
      <c r="L17" s="901"/>
    </row>
    <row r="18" spans="2:15" ht="14.25">
      <c r="C18" s="196"/>
      <c r="D18" s="196"/>
      <c r="E18" s="234"/>
      <c r="J18" s="187"/>
      <c r="M18" s="234"/>
      <c r="N18" s="234"/>
      <c r="O18" s="234"/>
    </row>
    <row r="19" spans="2:15" ht="15" customHeight="1">
      <c r="B19" s="902" t="s">
        <v>333</v>
      </c>
      <c r="C19" s="902"/>
      <c r="D19" s="902"/>
      <c r="E19" s="902"/>
      <c r="F19" s="902"/>
      <c r="G19" s="902"/>
      <c r="H19" s="902"/>
      <c r="I19" s="902"/>
      <c r="J19" s="902"/>
      <c r="K19" s="902"/>
      <c r="L19" s="902"/>
      <c r="M19" s="902"/>
    </row>
    <row r="21" spans="2:15" ht="15" customHeight="1">
      <c r="D21" s="195" t="s">
        <v>515</v>
      </c>
    </row>
    <row r="22" spans="2:15" ht="11.25" customHeight="1"/>
    <row r="23" spans="2:15" ht="18.75" customHeight="1">
      <c r="D23" s="309" t="s">
        <v>17</v>
      </c>
      <c r="E23" s="459" t="s">
        <v>352</v>
      </c>
      <c r="F23" s="459"/>
      <c r="G23" s="459"/>
      <c r="H23" s="309" t="s">
        <v>17</v>
      </c>
      <c r="I23" s="459" t="s">
        <v>353</v>
      </c>
      <c r="J23" s="459"/>
      <c r="K23" s="459"/>
    </row>
    <row r="24" spans="2:15" ht="23.25" customHeight="1"/>
    <row r="25" spans="2:15" ht="15" customHeight="1">
      <c r="D25" s="195" t="s">
        <v>516</v>
      </c>
    </row>
    <row r="26" spans="2:15" ht="15" customHeight="1">
      <c r="D26" s="233" t="s">
        <v>517</v>
      </c>
      <c r="E26" s="2"/>
      <c r="F26" s="2"/>
      <c r="G26" s="2"/>
    </row>
    <row r="27" spans="2:15" ht="15" customHeight="1">
      <c r="D27" s="455"/>
      <c r="E27" s="2"/>
      <c r="F27" s="456"/>
      <c r="G27" s="455"/>
    </row>
    <row r="35" spans="3:3" ht="15" customHeight="1">
      <c r="C35" s="198"/>
    </row>
    <row r="36" spans="3:3" ht="15" customHeight="1">
      <c r="C36" s="196"/>
    </row>
    <row r="62" spans="3:3" ht="15" customHeight="1">
      <c r="C62" s="195" t="s">
        <v>354</v>
      </c>
    </row>
    <row r="63" spans="3:3" ht="15" customHeight="1">
      <c r="C63" s="195" t="s">
        <v>355</v>
      </c>
    </row>
  </sheetData>
  <mergeCells count="6">
    <mergeCell ref="J5:K5"/>
    <mergeCell ref="B14:L14"/>
    <mergeCell ref="C16:L17"/>
    <mergeCell ref="B19:M19"/>
    <mergeCell ref="J9:M9"/>
    <mergeCell ref="J10:M10"/>
  </mergeCells>
  <phoneticPr fontId="7"/>
  <dataValidations count="1">
    <dataValidation type="list" allowBlank="1" showInputMessage="1" showErrorMessage="1" sqref="D23 H23" xr:uid="{529C9899-E5BB-4BE0-AC91-8DE770D0AF05}">
      <formula1>"□,■"</formula1>
    </dataValidation>
  </dataValidations>
  <printOptions horizontalCentered="1"/>
  <pageMargins left="0.51181102362204722" right="0.51181102362204722" top="0.55118110236220474" bottom="0.55118110236220474"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9B70-3EF8-4047-99E3-DD32EEA4B9D4}">
  <sheetPr codeName="Sheet30">
    <tabColor rgb="FFFFFF00"/>
    <pageSetUpPr fitToPage="1"/>
  </sheetPr>
  <dimension ref="A1:XFD37"/>
  <sheetViews>
    <sheetView view="pageBreakPreview" zoomScale="80" zoomScaleNormal="100" zoomScaleSheetLayoutView="80" workbookViewId="0">
      <selection activeCell="P6" sqref="P6:R6"/>
    </sheetView>
  </sheetViews>
  <sheetFormatPr defaultRowHeight="15.75"/>
  <cols>
    <col min="1" max="1" width="4.28515625" style="46" customWidth="1"/>
    <col min="2" max="2" width="3" style="46" customWidth="1"/>
    <col min="3" max="3" width="3" style="44" customWidth="1"/>
    <col min="4" max="4" width="3.7109375" style="44" customWidth="1"/>
    <col min="5" max="5" width="8.42578125" style="44" customWidth="1"/>
    <col min="6" max="8" width="16.140625" style="44" customWidth="1"/>
    <col min="9" max="9" width="16.140625" style="46" customWidth="1"/>
    <col min="10" max="10" width="8.42578125" style="44" customWidth="1"/>
    <col min="11" max="12" width="3.7109375" style="46" customWidth="1"/>
    <col min="13" max="13" width="8.42578125" style="44" customWidth="1"/>
    <col min="14" max="17" width="16.140625" style="46" customWidth="1"/>
    <col min="18" max="18" width="8.42578125" style="44" customWidth="1"/>
    <col min="19" max="20" width="3" style="46" customWidth="1"/>
    <col min="21" max="22" width="3.28515625" style="46" customWidth="1"/>
    <col min="23" max="23" width="20.42578125" style="312" hidden="1" customWidth="1"/>
    <col min="24" max="25" width="3.28515625" style="46" customWidth="1"/>
    <col min="26" max="26" width="9.140625" style="46"/>
    <col min="27" max="27" width="21.5703125" style="46" customWidth="1"/>
    <col min="28" max="16384" width="9.140625" style="46"/>
  </cols>
  <sheetData>
    <row r="1" spans="1:16384" ht="10.5" customHeight="1"/>
    <row r="2" spans="1:16384" ht="20.25" customHeight="1">
      <c r="B2" s="312"/>
      <c r="C2" s="313" t="s">
        <v>520</v>
      </c>
      <c r="D2" s="313"/>
      <c r="E2" s="313"/>
      <c r="F2" s="313"/>
      <c r="J2" s="313"/>
      <c r="P2" s="465"/>
      <c r="Q2" s="466" t="s">
        <v>428</v>
      </c>
      <c r="R2" s="313"/>
      <c r="S2" s="314"/>
      <c r="T2" s="314"/>
      <c r="W2" s="315" t="s">
        <v>203</v>
      </c>
    </row>
    <row r="3" spans="1:16384" ht="14.1" customHeight="1">
      <c r="B3" s="316"/>
      <c r="C3" s="312"/>
      <c r="D3" s="312"/>
      <c r="E3" s="312"/>
      <c r="F3" s="312"/>
      <c r="G3" s="46"/>
      <c r="H3" s="46"/>
      <c r="J3" s="312"/>
      <c r="M3" s="46"/>
      <c r="P3" s="46" t="s">
        <v>521</v>
      </c>
      <c r="Q3" s="317"/>
      <c r="R3" s="312"/>
      <c r="S3" s="317"/>
      <c r="T3" s="318"/>
      <c r="W3" s="315" t="s">
        <v>357</v>
      </c>
    </row>
    <row r="4" spans="1:16384" ht="14.1" customHeight="1">
      <c r="B4" s="316"/>
      <c r="C4" s="312"/>
      <c r="D4" s="909" t="str">
        <f>'はじめに（PC）'!D3&amp;""</f>
        <v/>
      </c>
      <c r="E4" s="909"/>
      <c r="F4" s="469" t="s">
        <v>537</v>
      </c>
      <c r="G4" s="46"/>
      <c r="H4" s="46"/>
      <c r="J4" s="312"/>
      <c r="M4" s="46"/>
      <c r="P4" s="905" t="str">
        <f>'はじめに（PC）'!D4&amp;""</f>
        <v/>
      </c>
      <c r="Q4" s="905"/>
      <c r="R4" s="905"/>
      <c r="W4" s="315" t="s">
        <v>358</v>
      </c>
    </row>
    <row r="5" spans="1:16384" ht="14.1" customHeight="1">
      <c r="B5" s="316"/>
      <c r="C5" s="312"/>
      <c r="D5" s="312"/>
      <c r="E5" s="312"/>
      <c r="F5" s="312"/>
      <c r="G5" s="312"/>
      <c r="H5" s="906" t="s">
        <v>429</v>
      </c>
      <c r="I5" s="906"/>
      <c r="J5" s="906"/>
      <c r="K5" s="906"/>
      <c r="L5" s="906"/>
      <c r="M5" s="906"/>
      <c r="N5" s="906"/>
      <c r="O5" s="906"/>
      <c r="P5" s="904" t="s">
        <v>359</v>
      </c>
      <c r="Q5" s="904"/>
      <c r="R5" s="460"/>
      <c r="S5" s="460"/>
      <c r="T5" s="70"/>
      <c r="W5" s="315"/>
    </row>
    <row r="6" spans="1:16384" ht="14.1" customHeight="1">
      <c r="B6" s="316"/>
      <c r="C6" s="312"/>
      <c r="D6" s="312"/>
      <c r="E6" s="312"/>
      <c r="F6" s="312"/>
      <c r="G6" s="312"/>
      <c r="H6" s="906"/>
      <c r="I6" s="906"/>
      <c r="J6" s="906"/>
      <c r="K6" s="906"/>
      <c r="L6" s="906"/>
      <c r="M6" s="906"/>
      <c r="N6" s="906"/>
      <c r="O6" s="906"/>
      <c r="P6" s="907"/>
      <c r="Q6" s="907"/>
      <c r="R6" s="907"/>
      <c r="W6" s="315"/>
    </row>
    <row r="7" spans="1:16384" ht="14.1" customHeight="1">
      <c r="C7" s="44" t="s">
        <v>238</v>
      </c>
      <c r="G7" s="319"/>
      <c r="H7" s="319"/>
      <c r="I7" s="319"/>
      <c r="J7" s="319"/>
      <c r="K7" s="319"/>
      <c r="L7" s="319"/>
      <c r="M7" s="319"/>
      <c r="N7" s="319"/>
      <c r="O7" s="319"/>
      <c r="P7" s="904" t="s">
        <v>522</v>
      </c>
      <c r="Q7" s="904"/>
      <c r="R7" s="461"/>
      <c r="S7" s="462"/>
      <c r="T7" s="70"/>
    </row>
    <row r="8" spans="1:16384" ht="14.1" customHeight="1">
      <c r="C8" s="44" t="s">
        <v>238</v>
      </c>
      <c r="G8" s="319"/>
      <c r="H8" s="319"/>
      <c r="I8" s="319"/>
      <c r="J8" s="319"/>
      <c r="K8" s="319"/>
      <c r="L8" s="319"/>
      <c r="M8" s="319"/>
      <c r="N8" s="319"/>
      <c r="O8" s="319"/>
      <c r="P8" s="908"/>
      <c r="Q8" s="908"/>
      <c r="R8" s="908"/>
      <c r="S8" s="462"/>
      <c r="T8" s="70"/>
    </row>
    <row r="9" spans="1:16384" ht="14.1" customHeight="1">
      <c r="A9" s="904"/>
      <c r="B9" s="904"/>
      <c r="C9" s="904"/>
      <c r="D9" s="904"/>
      <c r="E9" s="904"/>
      <c r="F9" s="904"/>
      <c r="G9" s="904"/>
      <c r="H9" s="904"/>
      <c r="I9" s="904"/>
      <c r="J9" s="904"/>
      <c r="K9" s="904"/>
      <c r="L9" s="904"/>
      <c r="M9" s="904"/>
      <c r="N9" s="904"/>
      <c r="O9" s="460"/>
      <c r="P9" s="460" t="s">
        <v>523</v>
      </c>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4"/>
      <c r="BL9" s="904"/>
      <c r="BM9" s="904"/>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c r="DY9" s="904"/>
      <c r="DZ9" s="904"/>
      <c r="EA9" s="904"/>
      <c r="EB9" s="904"/>
      <c r="EC9" s="904"/>
      <c r="ED9" s="904"/>
      <c r="EE9" s="904"/>
      <c r="EF9" s="904"/>
      <c r="EG9" s="904"/>
      <c r="EH9" s="904"/>
      <c r="EI9" s="904"/>
      <c r="EJ9" s="904"/>
      <c r="EK9" s="904"/>
      <c r="EL9" s="904"/>
      <c r="EM9" s="904"/>
      <c r="EN9" s="904"/>
      <c r="EO9" s="904"/>
      <c r="EP9" s="904"/>
      <c r="EQ9" s="904"/>
      <c r="ER9" s="904"/>
      <c r="ES9" s="904"/>
      <c r="ET9" s="904"/>
      <c r="EU9" s="904"/>
      <c r="EV9" s="904"/>
      <c r="EW9" s="904"/>
      <c r="EX9" s="904"/>
      <c r="EY9" s="904"/>
      <c r="EZ9" s="904"/>
      <c r="FA9" s="904"/>
      <c r="FB9" s="904"/>
      <c r="FC9" s="904"/>
      <c r="FD9" s="904"/>
      <c r="FE9" s="904"/>
      <c r="FF9" s="904"/>
      <c r="FG9" s="904"/>
      <c r="FH9" s="904"/>
      <c r="FI9" s="904"/>
      <c r="FJ9" s="904"/>
      <c r="FK9" s="904"/>
      <c r="FL9" s="904"/>
      <c r="FM9" s="904"/>
      <c r="FN9" s="904"/>
      <c r="FO9" s="904"/>
      <c r="FP9" s="904"/>
      <c r="FQ9" s="904"/>
      <c r="FR9" s="904"/>
      <c r="FS9" s="904"/>
      <c r="FT9" s="904"/>
      <c r="FU9" s="904"/>
      <c r="FV9" s="904"/>
      <c r="FW9" s="904"/>
      <c r="FX9" s="904"/>
      <c r="FY9" s="904"/>
      <c r="FZ9" s="904"/>
      <c r="GA9" s="904"/>
      <c r="GB9" s="904"/>
      <c r="GC9" s="904"/>
      <c r="GD9" s="904"/>
      <c r="GE9" s="904"/>
      <c r="GF9" s="904"/>
      <c r="GG9" s="904"/>
      <c r="GH9" s="904"/>
      <c r="GI9" s="904"/>
      <c r="GJ9" s="904"/>
      <c r="GK9" s="904"/>
      <c r="GL9" s="904"/>
      <c r="GM9" s="904"/>
      <c r="GN9" s="904"/>
      <c r="GO9" s="904"/>
      <c r="GP9" s="904"/>
      <c r="GQ9" s="904"/>
      <c r="GR9" s="904"/>
      <c r="GS9" s="904"/>
      <c r="GT9" s="904"/>
      <c r="GU9" s="904"/>
      <c r="GV9" s="904"/>
      <c r="GW9" s="904"/>
      <c r="GX9" s="904"/>
      <c r="GY9" s="904"/>
      <c r="GZ9" s="904"/>
      <c r="HA9" s="904"/>
      <c r="HB9" s="904"/>
      <c r="HC9" s="904"/>
      <c r="HD9" s="904"/>
      <c r="HE9" s="904"/>
      <c r="HF9" s="904"/>
      <c r="HG9" s="904"/>
      <c r="HH9" s="904"/>
      <c r="HI9" s="904"/>
      <c r="HJ9" s="904"/>
      <c r="HK9" s="904"/>
      <c r="HL9" s="904"/>
      <c r="HM9" s="904"/>
      <c r="HN9" s="904"/>
      <c r="HO9" s="904"/>
      <c r="HP9" s="904"/>
      <c r="HQ9" s="904"/>
      <c r="HR9" s="904"/>
      <c r="HS9" s="904"/>
      <c r="HT9" s="904"/>
      <c r="HU9" s="904"/>
      <c r="HV9" s="904"/>
      <c r="HW9" s="904"/>
      <c r="HX9" s="904"/>
      <c r="HY9" s="904"/>
      <c r="HZ9" s="904"/>
      <c r="IA9" s="904"/>
      <c r="IB9" s="904"/>
      <c r="IC9" s="904"/>
      <c r="ID9" s="904"/>
      <c r="IE9" s="904"/>
      <c r="IF9" s="904"/>
      <c r="IG9" s="904"/>
      <c r="IH9" s="904"/>
      <c r="II9" s="904"/>
      <c r="IJ9" s="904"/>
      <c r="IK9" s="904"/>
      <c r="IL9" s="904"/>
      <c r="IM9" s="904"/>
      <c r="IN9" s="904"/>
      <c r="IO9" s="904"/>
      <c r="IP9" s="904"/>
      <c r="IQ9" s="904"/>
      <c r="IR9" s="904"/>
      <c r="IS9" s="904"/>
      <c r="IT9" s="904"/>
      <c r="IU9" s="904"/>
      <c r="IV9" s="904"/>
      <c r="IW9" s="904"/>
      <c r="IX9" s="904"/>
      <c r="IY9" s="904"/>
      <c r="IZ9" s="904"/>
      <c r="JA9" s="904"/>
      <c r="JB9" s="904"/>
      <c r="JC9" s="904"/>
      <c r="JD9" s="904"/>
      <c r="JE9" s="904"/>
      <c r="JF9" s="904"/>
      <c r="JG9" s="904"/>
      <c r="JH9" s="904"/>
      <c r="JI9" s="904"/>
      <c r="JJ9" s="904"/>
      <c r="JK9" s="904"/>
      <c r="JL9" s="904"/>
      <c r="JM9" s="904"/>
      <c r="JN9" s="904"/>
      <c r="JO9" s="904"/>
      <c r="JP9" s="904"/>
      <c r="JQ9" s="904"/>
      <c r="JR9" s="904"/>
      <c r="JS9" s="904"/>
      <c r="JT9" s="904"/>
      <c r="JU9" s="904"/>
      <c r="JV9" s="904"/>
      <c r="JW9" s="904"/>
      <c r="JX9" s="904"/>
      <c r="JY9" s="904"/>
      <c r="JZ9" s="904"/>
      <c r="KA9" s="904"/>
      <c r="KB9" s="904"/>
      <c r="KC9" s="904"/>
      <c r="KD9" s="904"/>
      <c r="KE9" s="904"/>
      <c r="KF9" s="904"/>
      <c r="KG9" s="904"/>
      <c r="KH9" s="904"/>
      <c r="KI9" s="904"/>
      <c r="KJ9" s="904"/>
      <c r="KK9" s="904"/>
      <c r="KL9" s="904"/>
      <c r="KM9" s="904"/>
      <c r="KN9" s="904"/>
      <c r="KO9" s="904"/>
      <c r="KP9" s="904"/>
      <c r="KQ9" s="904"/>
      <c r="KR9" s="904"/>
      <c r="KS9" s="904"/>
      <c r="KT9" s="904"/>
      <c r="KU9" s="904"/>
      <c r="KV9" s="904"/>
      <c r="KW9" s="904"/>
      <c r="KX9" s="904"/>
      <c r="KY9" s="904"/>
      <c r="KZ9" s="904"/>
      <c r="LA9" s="904"/>
      <c r="LB9" s="904"/>
      <c r="LC9" s="904"/>
      <c r="LD9" s="904"/>
      <c r="LE9" s="904"/>
      <c r="LF9" s="904"/>
      <c r="LG9" s="904"/>
      <c r="LH9" s="904"/>
      <c r="LI9" s="904"/>
      <c r="LJ9" s="904"/>
      <c r="LK9" s="904"/>
      <c r="LL9" s="904"/>
      <c r="LM9" s="904"/>
      <c r="LN9" s="904"/>
      <c r="LO9" s="904"/>
      <c r="LP9" s="904"/>
      <c r="LQ9" s="904"/>
      <c r="LR9" s="904"/>
      <c r="LS9" s="904"/>
      <c r="LT9" s="904"/>
      <c r="LU9" s="904"/>
      <c r="LV9" s="904"/>
      <c r="LW9" s="904"/>
      <c r="LX9" s="904"/>
      <c r="LY9" s="904"/>
      <c r="LZ9" s="904"/>
      <c r="MA9" s="904"/>
      <c r="MB9" s="904"/>
      <c r="MC9" s="904"/>
      <c r="MD9" s="904"/>
      <c r="ME9" s="904"/>
      <c r="MF9" s="904"/>
      <c r="MG9" s="904"/>
      <c r="MH9" s="904"/>
      <c r="MI9" s="904"/>
      <c r="MJ9" s="904"/>
      <c r="MK9" s="904"/>
      <c r="ML9" s="904"/>
      <c r="MM9" s="904"/>
      <c r="MN9" s="904"/>
      <c r="MO9" s="904"/>
      <c r="MP9" s="904"/>
      <c r="MQ9" s="904"/>
      <c r="MR9" s="904"/>
      <c r="MS9" s="904"/>
      <c r="MT9" s="904"/>
      <c r="MU9" s="904"/>
      <c r="MV9" s="904"/>
      <c r="MW9" s="904"/>
      <c r="MX9" s="904"/>
      <c r="MY9" s="904"/>
      <c r="MZ9" s="904"/>
      <c r="NA9" s="904"/>
      <c r="NB9" s="904"/>
      <c r="NC9" s="904"/>
      <c r="ND9" s="904"/>
      <c r="NE9" s="904"/>
      <c r="NF9" s="904"/>
      <c r="NG9" s="904"/>
      <c r="NH9" s="904"/>
      <c r="NI9" s="904"/>
      <c r="NJ9" s="904"/>
      <c r="NK9" s="904"/>
      <c r="NL9" s="904"/>
      <c r="NM9" s="904"/>
      <c r="NN9" s="904"/>
      <c r="NO9" s="904"/>
      <c r="NP9" s="904"/>
      <c r="NQ9" s="904"/>
      <c r="NR9" s="904"/>
      <c r="NS9" s="904"/>
      <c r="NT9" s="904"/>
      <c r="NU9" s="904"/>
      <c r="NV9" s="904"/>
      <c r="NW9" s="904"/>
      <c r="NX9" s="904"/>
      <c r="NY9" s="904"/>
      <c r="NZ9" s="904"/>
      <c r="OA9" s="904"/>
      <c r="OB9" s="904"/>
      <c r="OC9" s="904"/>
      <c r="OD9" s="904"/>
      <c r="OE9" s="904"/>
      <c r="OF9" s="904"/>
      <c r="OG9" s="904"/>
      <c r="OH9" s="904"/>
      <c r="OI9" s="904"/>
      <c r="OJ9" s="904"/>
      <c r="OK9" s="904"/>
      <c r="OL9" s="904"/>
      <c r="OM9" s="904"/>
      <c r="ON9" s="904"/>
      <c r="OO9" s="904"/>
      <c r="OP9" s="904"/>
      <c r="OQ9" s="904"/>
      <c r="OR9" s="904"/>
      <c r="OS9" s="904"/>
      <c r="OT9" s="904"/>
      <c r="OU9" s="904"/>
      <c r="OV9" s="904"/>
      <c r="OW9" s="904"/>
      <c r="OX9" s="904"/>
      <c r="OY9" s="904"/>
      <c r="OZ9" s="904"/>
      <c r="PA9" s="904"/>
      <c r="PB9" s="904"/>
      <c r="PC9" s="904"/>
      <c r="PD9" s="904"/>
      <c r="PE9" s="904"/>
      <c r="PF9" s="904"/>
      <c r="PG9" s="904"/>
      <c r="PH9" s="904"/>
      <c r="PI9" s="904"/>
      <c r="PJ9" s="904"/>
      <c r="PK9" s="904"/>
      <c r="PL9" s="904"/>
      <c r="PM9" s="904"/>
      <c r="PN9" s="904"/>
      <c r="PO9" s="904"/>
      <c r="PP9" s="904"/>
      <c r="PQ9" s="904"/>
      <c r="PR9" s="904"/>
      <c r="PS9" s="904"/>
      <c r="PT9" s="904"/>
      <c r="PU9" s="904"/>
      <c r="PV9" s="904"/>
      <c r="PW9" s="904"/>
      <c r="PX9" s="904"/>
      <c r="PY9" s="904"/>
      <c r="PZ9" s="904"/>
      <c r="QA9" s="904"/>
      <c r="QB9" s="904"/>
      <c r="QC9" s="904"/>
      <c r="QD9" s="904"/>
      <c r="QE9" s="904"/>
      <c r="QF9" s="904"/>
      <c r="QG9" s="904"/>
      <c r="QH9" s="904"/>
      <c r="QI9" s="904"/>
      <c r="QJ9" s="904"/>
      <c r="QK9" s="904"/>
      <c r="QL9" s="904"/>
      <c r="QM9" s="904"/>
      <c r="QN9" s="904"/>
      <c r="QO9" s="904"/>
      <c r="QP9" s="904"/>
      <c r="QQ9" s="904"/>
      <c r="QR9" s="904"/>
      <c r="QS9" s="904"/>
      <c r="QT9" s="904"/>
      <c r="QU9" s="904"/>
      <c r="QV9" s="904"/>
      <c r="QW9" s="904"/>
      <c r="QX9" s="904"/>
      <c r="QY9" s="904"/>
      <c r="QZ9" s="904"/>
      <c r="RA9" s="904"/>
      <c r="RB9" s="904"/>
      <c r="RC9" s="904"/>
      <c r="RD9" s="904"/>
      <c r="RE9" s="904"/>
      <c r="RF9" s="904"/>
      <c r="RG9" s="904"/>
      <c r="RH9" s="904"/>
      <c r="RI9" s="904"/>
      <c r="RJ9" s="904"/>
      <c r="RK9" s="904"/>
      <c r="RL9" s="904"/>
      <c r="RM9" s="904"/>
      <c r="RN9" s="904"/>
      <c r="RO9" s="904"/>
      <c r="RP9" s="904"/>
      <c r="RQ9" s="904"/>
      <c r="RR9" s="904"/>
      <c r="RS9" s="904"/>
      <c r="RT9" s="904"/>
      <c r="RU9" s="904"/>
      <c r="RV9" s="904"/>
      <c r="RW9" s="904"/>
      <c r="RX9" s="904"/>
      <c r="RY9" s="904"/>
      <c r="RZ9" s="904"/>
      <c r="SA9" s="904"/>
      <c r="SB9" s="904"/>
      <c r="SC9" s="904"/>
      <c r="SD9" s="904"/>
      <c r="SE9" s="904"/>
      <c r="SF9" s="904"/>
      <c r="SG9" s="904"/>
      <c r="SH9" s="904"/>
      <c r="SI9" s="904"/>
      <c r="SJ9" s="904"/>
      <c r="SK9" s="904"/>
      <c r="SL9" s="904"/>
      <c r="SM9" s="904"/>
      <c r="SN9" s="904"/>
      <c r="SO9" s="904"/>
      <c r="SP9" s="904"/>
      <c r="SQ9" s="904"/>
      <c r="SR9" s="904"/>
      <c r="SS9" s="904"/>
      <c r="ST9" s="904"/>
      <c r="SU9" s="904"/>
      <c r="SV9" s="904"/>
      <c r="SW9" s="904"/>
      <c r="SX9" s="904"/>
      <c r="SY9" s="904"/>
      <c r="SZ9" s="904"/>
      <c r="TA9" s="904"/>
      <c r="TB9" s="904"/>
      <c r="TC9" s="904"/>
      <c r="TD9" s="904"/>
      <c r="TE9" s="904"/>
      <c r="TF9" s="904"/>
      <c r="TG9" s="904"/>
      <c r="TH9" s="904"/>
      <c r="TI9" s="904"/>
      <c r="TJ9" s="904"/>
      <c r="TK9" s="904"/>
      <c r="TL9" s="904"/>
      <c r="TM9" s="904"/>
      <c r="TN9" s="904"/>
      <c r="TO9" s="904"/>
      <c r="TP9" s="904"/>
      <c r="TQ9" s="904"/>
      <c r="TR9" s="904"/>
      <c r="TS9" s="904"/>
      <c r="TT9" s="904"/>
      <c r="TU9" s="904"/>
      <c r="TV9" s="904"/>
      <c r="TW9" s="904"/>
      <c r="TX9" s="904"/>
      <c r="TY9" s="904"/>
      <c r="TZ9" s="904"/>
      <c r="UA9" s="904"/>
      <c r="UB9" s="904"/>
      <c r="UC9" s="904"/>
      <c r="UD9" s="904"/>
      <c r="UE9" s="904"/>
      <c r="UF9" s="904"/>
      <c r="UG9" s="904"/>
      <c r="UH9" s="904"/>
      <c r="UI9" s="904"/>
      <c r="UJ9" s="904"/>
      <c r="UK9" s="904"/>
      <c r="UL9" s="904"/>
      <c r="UM9" s="904"/>
      <c r="UN9" s="904"/>
      <c r="UO9" s="904"/>
      <c r="UP9" s="904"/>
      <c r="UQ9" s="904"/>
      <c r="UR9" s="904"/>
      <c r="US9" s="904"/>
      <c r="UT9" s="904"/>
      <c r="UU9" s="904"/>
      <c r="UV9" s="904"/>
      <c r="UW9" s="904"/>
      <c r="UX9" s="904"/>
      <c r="UY9" s="904"/>
      <c r="UZ9" s="904"/>
      <c r="VA9" s="904"/>
      <c r="VB9" s="904"/>
      <c r="VC9" s="904"/>
      <c r="VD9" s="904"/>
      <c r="VE9" s="904"/>
      <c r="VF9" s="904"/>
      <c r="VG9" s="904"/>
      <c r="VH9" s="904"/>
      <c r="VI9" s="904"/>
      <c r="VJ9" s="904"/>
      <c r="VK9" s="904"/>
      <c r="VL9" s="904"/>
      <c r="VM9" s="904"/>
      <c r="VN9" s="904"/>
      <c r="VO9" s="904"/>
      <c r="VP9" s="904"/>
      <c r="VQ9" s="904"/>
      <c r="VR9" s="904"/>
      <c r="VS9" s="904"/>
      <c r="VT9" s="904"/>
      <c r="VU9" s="904"/>
      <c r="VV9" s="904"/>
      <c r="VW9" s="904"/>
      <c r="VX9" s="904"/>
      <c r="VY9" s="904"/>
      <c r="VZ9" s="904"/>
      <c r="WA9" s="904"/>
      <c r="WB9" s="904"/>
      <c r="WC9" s="904"/>
      <c r="WD9" s="904"/>
      <c r="WE9" s="904"/>
      <c r="WF9" s="904"/>
      <c r="WG9" s="904"/>
      <c r="WH9" s="904"/>
      <c r="WI9" s="904"/>
      <c r="WJ9" s="904"/>
      <c r="WK9" s="904"/>
      <c r="WL9" s="904"/>
      <c r="WM9" s="904"/>
      <c r="WN9" s="904"/>
      <c r="WO9" s="904"/>
      <c r="WP9" s="904"/>
      <c r="WQ9" s="904"/>
      <c r="WR9" s="904"/>
      <c r="WS9" s="904"/>
      <c r="WT9" s="904"/>
      <c r="WU9" s="904"/>
      <c r="WV9" s="904"/>
      <c r="WW9" s="904"/>
      <c r="WX9" s="904"/>
      <c r="WY9" s="904"/>
      <c r="WZ9" s="904"/>
      <c r="XA9" s="904"/>
      <c r="XB9" s="904"/>
      <c r="XC9" s="904"/>
      <c r="XD9" s="904"/>
      <c r="XE9" s="904"/>
      <c r="XF9" s="904"/>
      <c r="XG9" s="904"/>
      <c r="XH9" s="904"/>
      <c r="XI9" s="904"/>
      <c r="XJ9" s="904"/>
      <c r="XK9" s="904"/>
      <c r="XL9" s="904"/>
      <c r="XM9" s="904"/>
      <c r="XN9" s="904"/>
      <c r="XO9" s="904"/>
      <c r="XP9" s="904"/>
      <c r="XQ9" s="904"/>
      <c r="XR9" s="904"/>
      <c r="XS9" s="904"/>
      <c r="XT9" s="904"/>
      <c r="XU9" s="904"/>
      <c r="XV9" s="904"/>
      <c r="XW9" s="904"/>
      <c r="XX9" s="904"/>
      <c r="XY9" s="904"/>
      <c r="XZ9" s="904"/>
      <c r="YA9" s="904"/>
      <c r="YB9" s="904"/>
      <c r="YC9" s="904"/>
      <c r="YD9" s="904"/>
      <c r="YE9" s="904"/>
      <c r="YF9" s="904"/>
      <c r="YG9" s="904"/>
      <c r="YH9" s="904"/>
      <c r="YI9" s="904"/>
      <c r="YJ9" s="904"/>
      <c r="YK9" s="904"/>
      <c r="YL9" s="904"/>
      <c r="YM9" s="904"/>
      <c r="YN9" s="904"/>
      <c r="YO9" s="904"/>
      <c r="YP9" s="904"/>
      <c r="YQ9" s="904"/>
      <c r="YR9" s="904"/>
      <c r="YS9" s="904"/>
      <c r="YT9" s="904"/>
      <c r="YU9" s="904"/>
      <c r="YV9" s="904"/>
      <c r="YW9" s="904"/>
      <c r="YX9" s="904"/>
      <c r="YY9" s="904"/>
      <c r="YZ9" s="904"/>
      <c r="ZA9" s="904"/>
      <c r="ZB9" s="904"/>
      <c r="ZC9" s="904"/>
      <c r="ZD9" s="904"/>
      <c r="ZE9" s="904"/>
      <c r="ZF9" s="904"/>
      <c r="ZG9" s="904"/>
      <c r="ZH9" s="904"/>
      <c r="ZI9" s="904"/>
      <c r="ZJ9" s="904"/>
      <c r="ZK9" s="904"/>
      <c r="ZL9" s="904"/>
      <c r="ZM9" s="904"/>
      <c r="ZN9" s="904"/>
      <c r="ZO9" s="904"/>
      <c r="ZP9" s="904"/>
      <c r="ZQ9" s="904"/>
      <c r="ZR9" s="904"/>
      <c r="ZS9" s="904"/>
      <c r="ZT9" s="904"/>
      <c r="ZU9" s="904"/>
      <c r="ZV9" s="904"/>
      <c r="ZW9" s="904"/>
      <c r="ZX9" s="904"/>
      <c r="ZY9" s="904"/>
      <c r="ZZ9" s="904"/>
      <c r="AAA9" s="904"/>
      <c r="AAB9" s="904"/>
      <c r="AAC9" s="904"/>
      <c r="AAD9" s="904"/>
      <c r="AAE9" s="904"/>
      <c r="AAF9" s="904"/>
      <c r="AAG9" s="904"/>
      <c r="AAH9" s="904"/>
      <c r="AAI9" s="904"/>
      <c r="AAJ9" s="904"/>
      <c r="AAK9" s="904"/>
      <c r="AAL9" s="904"/>
      <c r="AAM9" s="904"/>
      <c r="AAN9" s="904"/>
      <c r="AAO9" s="904"/>
      <c r="AAP9" s="904"/>
      <c r="AAQ9" s="904"/>
      <c r="AAR9" s="904"/>
      <c r="AAS9" s="904"/>
      <c r="AAT9" s="904"/>
      <c r="AAU9" s="904"/>
      <c r="AAV9" s="904"/>
      <c r="AAW9" s="904"/>
      <c r="AAX9" s="904"/>
      <c r="AAY9" s="904"/>
      <c r="AAZ9" s="904"/>
      <c r="ABA9" s="904"/>
      <c r="ABB9" s="904"/>
      <c r="ABC9" s="904"/>
      <c r="ABD9" s="904"/>
      <c r="ABE9" s="904"/>
      <c r="ABF9" s="904"/>
      <c r="ABG9" s="904"/>
      <c r="ABH9" s="904"/>
      <c r="ABI9" s="904"/>
      <c r="ABJ9" s="904"/>
      <c r="ABK9" s="904"/>
      <c r="ABL9" s="904"/>
      <c r="ABM9" s="904"/>
      <c r="ABN9" s="904"/>
      <c r="ABO9" s="904"/>
      <c r="ABP9" s="904"/>
      <c r="ABQ9" s="904"/>
      <c r="ABR9" s="904"/>
      <c r="ABS9" s="904"/>
      <c r="ABT9" s="904"/>
      <c r="ABU9" s="904"/>
      <c r="ABV9" s="904"/>
      <c r="ABW9" s="904"/>
      <c r="ABX9" s="904"/>
      <c r="ABY9" s="904"/>
      <c r="ABZ9" s="904"/>
      <c r="ACA9" s="904"/>
      <c r="ACB9" s="904"/>
      <c r="ACC9" s="904"/>
      <c r="ACD9" s="904"/>
      <c r="ACE9" s="904"/>
      <c r="ACF9" s="904"/>
      <c r="ACG9" s="904"/>
      <c r="ACH9" s="904"/>
      <c r="ACI9" s="904"/>
      <c r="ACJ9" s="904"/>
      <c r="ACK9" s="904"/>
      <c r="ACL9" s="904"/>
      <c r="ACM9" s="904"/>
      <c r="ACN9" s="904"/>
      <c r="ACO9" s="904"/>
      <c r="ACP9" s="904"/>
      <c r="ACQ9" s="904"/>
      <c r="ACR9" s="904"/>
      <c r="ACS9" s="904"/>
      <c r="ACT9" s="904"/>
      <c r="ACU9" s="904"/>
      <c r="ACV9" s="904"/>
      <c r="ACW9" s="904"/>
      <c r="ACX9" s="904"/>
      <c r="ACY9" s="904"/>
      <c r="ACZ9" s="904"/>
      <c r="ADA9" s="904"/>
      <c r="ADB9" s="904"/>
      <c r="ADC9" s="904"/>
      <c r="ADD9" s="904"/>
      <c r="ADE9" s="904"/>
      <c r="ADF9" s="904"/>
      <c r="ADG9" s="904"/>
      <c r="ADH9" s="904"/>
      <c r="ADI9" s="904"/>
      <c r="ADJ9" s="904"/>
      <c r="ADK9" s="904"/>
      <c r="ADL9" s="904"/>
      <c r="ADM9" s="904"/>
      <c r="ADN9" s="904"/>
      <c r="ADO9" s="904"/>
      <c r="ADP9" s="904"/>
      <c r="ADQ9" s="904"/>
      <c r="ADR9" s="904"/>
      <c r="ADS9" s="904"/>
      <c r="ADT9" s="904"/>
      <c r="ADU9" s="904"/>
      <c r="ADV9" s="904"/>
      <c r="ADW9" s="904"/>
      <c r="ADX9" s="904"/>
      <c r="ADY9" s="904"/>
      <c r="ADZ9" s="904"/>
      <c r="AEA9" s="904"/>
      <c r="AEB9" s="904"/>
      <c r="AEC9" s="904"/>
      <c r="AED9" s="904"/>
      <c r="AEE9" s="904"/>
      <c r="AEF9" s="904"/>
      <c r="AEG9" s="904"/>
      <c r="AEH9" s="904"/>
      <c r="AEI9" s="904"/>
      <c r="AEJ9" s="904"/>
      <c r="AEK9" s="904"/>
      <c r="AEL9" s="904"/>
      <c r="AEM9" s="904"/>
      <c r="AEN9" s="904"/>
      <c r="AEO9" s="904"/>
      <c r="AEP9" s="904"/>
      <c r="AEQ9" s="904"/>
      <c r="AER9" s="904"/>
      <c r="AES9" s="904"/>
      <c r="AET9" s="904"/>
      <c r="AEU9" s="904"/>
      <c r="AEV9" s="904"/>
      <c r="AEW9" s="904"/>
      <c r="AEX9" s="904"/>
      <c r="AEY9" s="904"/>
      <c r="AEZ9" s="904"/>
      <c r="AFA9" s="904"/>
      <c r="AFB9" s="904"/>
      <c r="AFC9" s="904"/>
      <c r="AFD9" s="904"/>
      <c r="AFE9" s="904"/>
      <c r="AFF9" s="904"/>
      <c r="AFG9" s="904"/>
      <c r="AFH9" s="904"/>
      <c r="AFI9" s="904"/>
      <c r="AFJ9" s="904"/>
      <c r="AFK9" s="904"/>
      <c r="AFL9" s="904"/>
      <c r="AFM9" s="904"/>
      <c r="AFN9" s="904"/>
      <c r="AFO9" s="904"/>
      <c r="AFP9" s="904"/>
      <c r="AFQ9" s="904"/>
      <c r="AFR9" s="904"/>
      <c r="AFS9" s="904"/>
      <c r="AFT9" s="904"/>
      <c r="AFU9" s="904"/>
      <c r="AFV9" s="904"/>
      <c r="AFW9" s="904"/>
      <c r="AFX9" s="904"/>
      <c r="AFY9" s="904"/>
      <c r="AFZ9" s="904"/>
      <c r="AGA9" s="904"/>
      <c r="AGB9" s="904"/>
      <c r="AGC9" s="904"/>
      <c r="AGD9" s="904"/>
      <c r="AGE9" s="904"/>
      <c r="AGF9" s="904"/>
      <c r="AGG9" s="904"/>
      <c r="AGH9" s="904"/>
      <c r="AGI9" s="904"/>
      <c r="AGJ9" s="904"/>
      <c r="AGK9" s="904"/>
      <c r="AGL9" s="904"/>
      <c r="AGM9" s="904"/>
      <c r="AGN9" s="904"/>
      <c r="AGO9" s="904"/>
      <c r="AGP9" s="904"/>
      <c r="AGQ9" s="904"/>
      <c r="AGR9" s="904"/>
      <c r="AGS9" s="904"/>
      <c r="AGT9" s="904"/>
      <c r="AGU9" s="904"/>
      <c r="AGV9" s="904"/>
      <c r="AGW9" s="904"/>
      <c r="AGX9" s="904"/>
      <c r="AGY9" s="904"/>
      <c r="AGZ9" s="904"/>
      <c r="AHA9" s="904"/>
      <c r="AHB9" s="904"/>
      <c r="AHC9" s="904"/>
      <c r="AHD9" s="904"/>
      <c r="AHE9" s="904"/>
      <c r="AHF9" s="904"/>
      <c r="AHG9" s="904"/>
      <c r="AHH9" s="904"/>
      <c r="AHI9" s="904"/>
      <c r="AHJ9" s="904"/>
      <c r="AHK9" s="904"/>
      <c r="AHL9" s="904"/>
      <c r="AHM9" s="904"/>
      <c r="AHN9" s="904"/>
      <c r="AHO9" s="904"/>
      <c r="AHP9" s="904"/>
      <c r="AHQ9" s="904"/>
      <c r="AHR9" s="904"/>
      <c r="AHS9" s="904"/>
      <c r="AHT9" s="904"/>
      <c r="AHU9" s="904"/>
      <c r="AHV9" s="904"/>
      <c r="AHW9" s="904"/>
      <c r="AHX9" s="904"/>
      <c r="AHY9" s="904"/>
      <c r="AHZ9" s="904"/>
      <c r="AIA9" s="904"/>
      <c r="AIB9" s="904"/>
      <c r="AIC9" s="904"/>
      <c r="AID9" s="904"/>
      <c r="AIE9" s="904"/>
      <c r="AIF9" s="904"/>
      <c r="AIG9" s="904"/>
      <c r="AIH9" s="904"/>
      <c r="AII9" s="904"/>
      <c r="AIJ9" s="904"/>
      <c r="AIK9" s="904"/>
      <c r="AIL9" s="904"/>
      <c r="AIM9" s="904"/>
      <c r="AIN9" s="904"/>
      <c r="AIO9" s="904"/>
      <c r="AIP9" s="904"/>
      <c r="AIQ9" s="904"/>
      <c r="AIR9" s="904"/>
      <c r="AIS9" s="904"/>
      <c r="AIT9" s="904"/>
      <c r="AIU9" s="904"/>
      <c r="AIV9" s="904"/>
      <c r="AIW9" s="904"/>
      <c r="AIX9" s="904"/>
      <c r="AIY9" s="904"/>
      <c r="AIZ9" s="904"/>
      <c r="AJA9" s="904"/>
      <c r="AJB9" s="904"/>
      <c r="AJC9" s="904"/>
      <c r="AJD9" s="904"/>
      <c r="AJE9" s="904"/>
      <c r="AJF9" s="904"/>
      <c r="AJG9" s="904"/>
      <c r="AJH9" s="904"/>
      <c r="AJI9" s="904"/>
      <c r="AJJ9" s="904"/>
      <c r="AJK9" s="904"/>
      <c r="AJL9" s="904"/>
      <c r="AJM9" s="904"/>
      <c r="AJN9" s="904"/>
      <c r="AJO9" s="904"/>
      <c r="AJP9" s="904"/>
      <c r="AJQ9" s="904"/>
      <c r="AJR9" s="904"/>
      <c r="AJS9" s="904"/>
      <c r="AJT9" s="904"/>
      <c r="AJU9" s="904"/>
      <c r="AJV9" s="904"/>
      <c r="AJW9" s="904"/>
      <c r="AJX9" s="904"/>
      <c r="AJY9" s="904"/>
      <c r="AJZ9" s="904"/>
      <c r="AKA9" s="904"/>
      <c r="AKB9" s="904"/>
      <c r="AKC9" s="904"/>
      <c r="AKD9" s="904"/>
      <c r="AKE9" s="904"/>
      <c r="AKF9" s="904"/>
      <c r="AKG9" s="904"/>
      <c r="AKH9" s="904"/>
      <c r="AKI9" s="904"/>
      <c r="AKJ9" s="904"/>
      <c r="AKK9" s="904"/>
      <c r="AKL9" s="904"/>
      <c r="AKM9" s="904"/>
      <c r="AKN9" s="904"/>
      <c r="AKO9" s="904"/>
      <c r="AKP9" s="904"/>
      <c r="AKQ9" s="904"/>
      <c r="AKR9" s="904"/>
      <c r="AKS9" s="904"/>
      <c r="AKT9" s="904"/>
      <c r="AKU9" s="904"/>
      <c r="AKV9" s="904"/>
      <c r="AKW9" s="904"/>
      <c r="AKX9" s="904"/>
      <c r="AKY9" s="904"/>
      <c r="AKZ9" s="904"/>
      <c r="ALA9" s="904"/>
      <c r="ALB9" s="904"/>
      <c r="ALC9" s="904"/>
      <c r="ALD9" s="904"/>
      <c r="ALE9" s="904"/>
      <c r="ALF9" s="904"/>
      <c r="ALG9" s="904"/>
      <c r="ALH9" s="904"/>
      <c r="ALI9" s="904"/>
      <c r="ALJ9" s="904"/>
      <c r="ALK9" s="904"/>
      <c r="ALL9" s="904"/>
      <c r="ALM9" s="904"/>
      <c r="ALN9" s="904"/>
      <c r="ALO9" s="904"/>
      <c r="ALP9" s="904"/>
      <c r="ALQ9" s="904"/>
      <c r="ALR9" s="904"/>
      <c r="ALS9" s="904"/>
      <c r="ALT9" s="904"/>
      <c r="ALU9" s="904"/>
      <c r="ALV9" s="904"/>
      <c r="ALW9" s="904"/>
      <c r="ALX9" s="904"/>
      <c r="ALY9" s="904"/>
      <c r="ALZ9" s="904"/>
      <c r="AMA9" s="904"/>
      <c r="AMB9" s="904"/>
      <c r="AMC9" s="904"/>
      <c r="AMD9" s="904"/>
      <c r="AME9" s="904"/>
      <c r="AMF9" s="904"/>
      <c r="AMG9" s="904"/>
      <c r="AMH9" s="904"/>
      <c r="AMI9" s="904"/>
      <c r="AMJ9" s="904"/>
      <c r="AMK9" s="904"/>
      <c r="AML9" s="904"/>
      <c r="AMM9" s="904"/>
      <c r="AMN9" s="904"/>
      <c r="AMO9" s="904"/>
      <c r="AMP9" s="904"/>
      <c r="AMQ9" s="904"/>
      <c r="AMR9" s="904"/>
      <c r="AMS9" s="904"/>
      <c r="AMT9" s="904"/>
      <c r="AMU9" s="904"/>
      <c r="AMV9" s="904"/>
      <c r="AMW9" s="904"/>
      <c r="AMX9" s="904"/>
      <c r="AMY9" s="904"/>
      <c r="AMZ9" s="904"/>
      <c r="ANA9" s="904"/>
      <c r="ANB9" s="904"/>
      <c r="ANC9" s="904"/>
      <c r="AND9" s="904"/>
      <c r="ANE9" s="904"/>
      <c r="ANF9" s="904"/>
      <c r="ANG9" s="904"/>
      <c r="ANH9" s="904"/>
      <c r="ANI9" s="904"/>
      <c r="ANJ9" s="904"/>
      <c r="ANK9" s="904"/>
      <c r="ANL9" s="904"/>
      <c r="ANM9" s="904"/>
      <c r="ANN9" s="904"/>
      <c r="ANO9" s="904"/>
      <c r="ANP9" s="904"/>
      <c r="ANQ9" s="904"/>
      <c r="ANR9" s="904"/>
      <c r="ANS9" s="904"/>
      <c r="ANT9" s="904"/>
      <c r="ANU9" s="904"/>
      <c r="ANV9" s="904"/>
      <c r="ANW9" s="904"/>
      <c r="ANX9" s="904"/>
      <c r="ANY9" s="904"/>
      <c r="ANZ9" s="904"/>
      <c r="AOA9" s="904"/>
      <c r="AOB9" s="904"/>
      <c r="AOC9" s="904"/>
      <c r="AOD9" s="904"/>
      <c r="AOE9" s="904"/>
      <c r="AOF9" s="904"/>
      <c r="AOG9" s="904"/>
      <c r="AOH9" s="904"/>
      <c r="AOI9" s="904"/>
      <c r="AOJ9" s="904"/>
      <c r="AOK9" s="904"/>
      <c r="AOL9" s="904"/>
      <c r="AOM9" s="904"/>
      <c r="AON9" s="904"/>
      <c r="AOO9" s="904"/>
      <c r="AOP9" s="904"/>
      <c r="AOQ9" s="904"/>
      <c r="AOR9" s="904"/>
      <c r="AOS9" s="904"/>
      <c r="AOT9" s="904"/>
      <c r="AOU9" s="904"/>
      <c r="AOV9" s="904"/>
      <c r="AOW9" s="904"/>
      <c r="AOX9" s="904"/>
      <c r="AOY9" s="904"/>
      <c r="AOZ9" s="904"/>
      <c r="APA9" s="904"/>
      <c r="APB9" s="904"/>
      <c r="APC9" s="904"/>
      <c r="APD9" s="904"/>
      <c r="APE9" s="904"/>
      <c r="APF9" s="904"/>
      <c r="APG9" s="904"/>
      <c r="APH9" s="904"/>
      <c r="API9" s="904"/>
      <c r="APJ9" s="904"/>
      <c r="APK9" s="904"/>
      <c r="APL9" s="904"/>
      <c r="APM9" s="904"/>
      <c r="APN9" s="904"/>
      <c r="APO9" s="904"/>
      <c r="APP9" s="904"/>
      <c r="APQ9" s="904"/>
      <c r="APR9" s="904"/>
      <c r="APS9" s="904"/>
      <c r="APT9" s="904"/>
      <c r="APU9" s="904"/>
      <c r="APV9" s="904"/>
      <c r="APW9" s="904"/>
      <c r="APX9" s="904"/>
      <c r="APY9" s="904"/>
      <c r="APZ9" s="904"/>
      <c r="AQA9" s="904"/>
      <c r="AQB9" s="904"/>
      <c r="AQC9" s="904"/>
      <c r="AQD9" s="904"/>
      <c r="AQE9" s="904"/>
      <c r="AQF9" s="904"/>
      <c r="AQG9" s="904"/>
      <c r="AQH9" s="904"/>
      <c r="AQI9" s="904"/>
      <c r="AQJ9" s="904"/>
      <c r="AQK9" s="904"/>
      <c r="AQL9" s="904"/>
      <c r="AQM9" s="904"/>
      <c r="AQN9" s="904"/>
      <c r="AQO9" s="904"/>
      <c r="AQP9" s="904"/>
      <c r="AQQ9" s="904"/>
      <c r="AQR9" s="904"/>
      <c r="AQS9" s="904"/>
      <c r="AQT9" s="904"/>
      <c r="AQU9" s="904"/>
      <c r="AQV9" s="904"/>
      <c r="AQW9" s="904"/>
      <c r="AQX9" s="904"/>
      <c r="AQY9" s="904"/>
      <c r="AQZ9" s="904"/>
      <c r="ARA9" s="904"/>
      <c r="ARB9" s="904"/>
      <c r="ARC9" s="904"/>
      <c r="ARD9" s="904"/>
      <c r="ARE9" s="904"/>
      <c r="ARF9" s="904"/>
      <c r="ARG9" s="904"/>
      <c r="ARH9" s="904"/>
      <c r="ARI9" s="904"/>
      <c r="ARJ9" s="904"/>
      <c r="ARK9" s="904"/>
      <c r="ARL9" s="904"/>
      <c r="ARM9" s="904"/>
      <c r="ARN9" s="904"/>
      <c r="ARO9" s="904"/>
      <c r="ARP9" s="904"/>
      <c r="ARQ9" s="904"/>
      <c r="ARR9" s="904"/>
      <c r="ARS9" s="904"/>
      <c r="ART9" s="904"/>
      <c r="ARU9" s="904"/>
      <c r="ARV9" s="904"/>
      <c r="ARW9" s="904"/>
      <c r="ARX9" s="904"/>
      <c r="ARY9" s="904"/>
      <c r="ARZ9" s="904"/>
      <c r="ASA9" s="904"/>
      <c r="ASB9" s="904"/>
      <c r="ASC9" s="904"/>
      <c r="ASD9" s="904"/>
      <c r="ASE9" s="904"/>
      <c r="ASF9" s="904"/>
      <c r="ASG9" s="904"/>
      <c r="ASH9" s="904"/>
      <c r="ASI9" s="904"/>
      <c r="ASJ9" s="904"/>
      <c r="ASK9" s="904"/>
      <c r="ASL9" s="904"/>
      <c r="ASM9" s="904"/>
      <c r="ASN9" s="904"/>
      <c r="ASO9" s="904"/>
      <c r="ASP9" s="904"/>
      <c r="ASQ9" s="904"/>
      <c r="ASR9" s="904"/>
      <c r="ASS9" s="904"/>
      <c r="AST9" s="904"/>
      <c r="ASU9" s="904"/>
      <c r="ASV9" s="904"/>
      <c r="ASW9" s="904"/>
      <c r="ASX9" s="904"/>
      <c r="ASY9" s="904"/>
      <c r="ASZ9" s="904"/>
      <c r="ATA9" s="904"/>
      <c r="ATB9" s="904"/>
      <c r="ATC9" s="904"/>
      <c r="ATD9" s="904"/>
      <c r="ATE9" s="904"/>
      <c r="ATF9" s="904"/>
      <c r="ATG9" s="904"/>
      <c r="ATH9" s="904"/>
      <c r="ATI9" s="904"/>
      <c r="ATJ9" s="904"/>
      <c r="ATK9" s="904"/>
      <c r="ATL9" s="904"/>
      <c r="ATM9" s="904"/>
      <c r="ATN9" s="904"/>
      <c r="ATO9" s="904"/>
      <c r="ATP9" s="904"/>
      <c r="ATQ9" s="904"/>
      <c r="ATR9" s="904"/>
      <c r="ATS9" s="904"/>
      <c r="ATT9" s="904"/>
      <c r="ATU9" s="904"/>
      <c r="ATV9" s="904"/>
      <c r="ATW9" s="904"/>
      <c r="ATX9" s="904"/>
      <c r="ATY9" s="904"/>
      <c r="ATZ9" s="904"/>
      <c r="AUA9" s="904"/>
      <c r="AUB9" s="904"/>
      <c r="AUC9" s="904"/>
      <c r="AUD9" s="904"/>
      <c r="AUE9" s="904"/>
      <c r="AUF9" s="904"/>
      <c r="AUG9" s="904"/>
      <c r="AUH9" s="904"/>
      <c r="AUI9" s="904"/>
      <c r="AUJ9" s="904"/>
      <c r="AUK9" s="904"/>
      <c r="AUL9" s="904"/>
      <c r="AUM9" s="904"/>
      <c r="AUN9" s="904"/>
      <c r="AUO9" s="904"/>
      <c r="AUP9" s="904"/>
      <c r="AUQ9" s="904"/>
      <c r="AUR9" s="904"/>
      <c r="AUS9" s="904"/>
      <c r="AUT9" s="904"/>
      <c r="AUU9" s="904"/>
      <c r="AUV9" s="904"/>
      <c r="AUW9" s="904"/>
      <c r="AUX9" s="904"/>
      <c r="AUY9" s="904"/>
      <c r="AUZ9" s="904"/>
      <c r="AVA9" s="904"/>
      <c r="AVB9" s="904"/>
      <c r="AVC9" s="904"/>
      <c r="AVD9" s="904"/>
      <c r="AVE9" s="904"/>
      <c r="AVF9" s="904"/>
      <c r="AVG9" s="904"/>
      <c r="AVH9" s="904"/>
      <c r="AVI9" s="904"/>
      <c r="AVJ9" s="904"/>
      <c r="AVK9" s="904"/>
      <c r="AVL9" s="904"/>
      <c r="AVM9" s="904"/>
      <c r="AVN9" s="904"/>
      <c r="AVO9" s="904"/>
      <c r="AVP9" s="904"/>
      <c r="AVQ9" s="904"/>
      <c r="AVR9" s="904"/>
      <c r="AVS9" s="904"/>
      <c r="AVT9" s="904"/>
      <c r="AVU9" s="904"/>
      <c r="AVV9" s="904"/>
      <c r="AVW9" s="904"/>
      <c r="AVX9" s="904"/>
      <c r="AVY9" s="904"/>
      <c r="AVZ9" s="904"/>
      <c r="AWA9" s="904"/>
      <c r="AWB9" s="904"/>
      <c r="AWC9" s="904"/>
      <c r="AWD9" s="904"/>
      <c r="AWE9" s="904"/>
      <c r="AWF9" s="904"/>
      <c r="AWG9" s="904"/>
      <c r="AWH9" s="904"/>
      <c r="AWI9" s="904"/>
      <c r="AWJ9" s="904"/>
      <c r="AWK9" s="904"/>
      <c r="AWL9" s="904"/>
      <c r="AWM9" s="904"/>
      <c r="AWN9" s="904"/>
      <c r="AWO9" s="904"/>
      <c r="AWP9" s="904"/>
      <c r="AWQ9" s="904"/>
      <c r="AWR9" s="904"/>
      <c r="AWS9" s="904"/>
      <c r="AWT9" s="904"/>
      <c r="AWU9" s="904"/>
      <c r="AWV9" s="904"/>
      <c r="AWW9" s="904"/>
      <c r="AWX9" s="904"/>
      <c r="AWY9" s="904"/>
      <c r="AWZ9" s="904"/>
      <c r="AXA9" s="904"/>
      <c r="AXB9" s="904"/>
      <c r="AXC9" s="904"/>
      <c r="AXD9" s="904"/>
      <c r="AXE9" s="904"/>
      <c r="AXF9" s="904"/>
      <c r="AXG9" s="904"/>
      <c r="AXH9" s="904"/>
      <c r="AXI9" s="904"/>
      <c r="AXJ9" s="904"/>
      <c r="AXK9" s="904"/>
      <c r="AXL9" s="904"/>
      <c r="AXM9" s="904"/>
      <c r="AXN9" s="904"/>
      <c r="AXO9" s="904"/>
      <c r="AXP9" s="904"/>
      <c r="AXQ9" s="904"/>
      <c r="AXR9" s="904"/>
      <c r="AXS9" s="904"/>
      <c r="AXT9" s="904"/>
      <c r="AXU9" s="904"/>
      <c r="AXV9" s="904"/>
      <c r="AXW9" s="904"/>
      <c r="AXX9" s="904"/>
      <c r="AXY9" s="904"/>
      <c r="AXZ9" s="904"/>
      <c r="AYA9" s="904"/>
      <c r="AYB9" s="904"/>
      <c r="AYC9" s="904"/>
      <c r="AYD9" s="904"/>
      <c r="AYE9" s="904"/>
      <c r="AYF9" s="904"/>
      <c r="AYG9" s="904"/>
      <c r="AYH9" s="904"/>
      <c r="AYI9" s="904"/>
      <c r="AYJ9" s="904"/>
      <c r="AYK9" s="904"/>
      <c r="AYL9" s="904"/>
      <c r="AYM9" s="904"/>
      <c r="AYN9" s="904"/>
      <c r="AYO9" s="904"/>
      <c r="AYP9" s="904"/>
      <c r="AYQ9" s="904"/>
      <c r="AYR9" s="904"/>
      <c r="AYS9" s="904"/>
      <c r="AYT9" s="904"/>
      <c r="AYU9" s="904"/>
      <c r="AYV9" s="904"/>
      <c r="AYW9" s="904"/>
      <c r="AYX9" s="904"/>
      <c r="AYY9" s="904"/>
      <c r="AYZ9" s="904"/>
      <c r="AZA9" s="904"/>
      <c r="AZB9" s="904"/>
      <c r="AZC9" s="904"/>
      <c r="AZD9" s="904"/>
      <c r="AZE9" s="904"/>
      <c r="AZF9" s="904"/>
      <c r="AZG9" s="904"/>
      <c r="AZH9" s="904"/>
      <c r="AZI9" s="904"/>
      <c r="AZJ9" s="904"/>
      <c r="AZK9" s="904"/>
      <c r="AZL9" s="904"/>
      <c r="AZM9" s="904"/>
      <c r="AZN9" s="904"/>
      <c r="AZO9" s="904"/>
      <c r="AZP9" s="904"/>
      <c r="AZQ9" s="904"/>
      <c r="AZR9" s="904"/>
      <c r="AZS9" s="904"/>
      <c r="AZT9" s="904"/>
      <c r="AZU9" s="904"/>
      <c r="AZV9" s="904"/>
      <c r="AZW9" s="904"/>
      <c r="AZX9" s="904"/>
      <c r="AZY9" s="904"/>
      <c r="AZZ9" s="904"/>
      <c r="BAA9" s="904"/>
      <c r="BAB9" s="904"/>
      <c r="BAC9" s="904"/>
      <c r="BAD9" s="904"/>
      <c r="BAE9" s="904"/>
      <c r="BAF9" s="904"/>
      <c r="BAG9" s="904"/>
      <c r="BAH9" s="904"/>
      <c r="BAI9" s="904"/>
      <c r="BAJ9" s="904"/>
      <c r="BAK9" s="904"/>
      <c r="BAL9" s="904"/>
      <c r="BAM9" s="904"/>
      <c r="BAN9" s="904"/>
      <c r="BAO9" s="904"/>
      <c r="BAP9" s="904"/>
      <c r="BAQ9" s="904"/>
      <c r="BAR9" s="904"/>
      <c r="BAS9" s="904"/>
      <c r="BAT9" s="904"/>
      <c r="BAU9" s="904"/>
      <c r="BAV9" s="904"/>
      <c r="BAW9" s="904"/>
      <c r="BAX9" s="904"/>
      <c r="BAY9" s="904"/>
      <c r="BAZ9" s="904"/>
      <c r="BBA9" s="904"/>
      <c r="BBB9" s="904"/>
      <c r="BBC9" s="904"/>
      <c r="BBD9" s="904"/>
      <c r="BBE9" s="904"/>
      <c r="BBF9" s="904"/>
      <c r="BBG9" s="904"/>
      <c r="BBH9" s="904"/>
      <c r="BBI9" s="904"/>
      <c r="BBJ9" s="904"/>
      <c r="BBK9" s="904"/>
      <c r="BBL9" s="904"/>
      <c r="BBM9" s="904"/>
      <c r="BBN9" s="904"/>
      <c r="BBO9" s="904"/>
      <c r="BBP9" s="904"/>
      <c r="BBQ9" s="904"/>
      <c r="BBR9" s="904"/>
      <c r="BBS9" s="904"/>
      <c r="BBT9" s="904"/>
      <c r="BBU9" s="904"/>
      <c r="BBV9" s="904"/>
      <c r="BBW9" s="904"/>
      <c r="BBX9" s="904"/>
      <c r="BBY9" s="904"/>
      <c r="BBZ9" s="904"/>
      <c r="BCA9" s="904"/>
      <c r="BCB9" s="904"/>
      <c r="BCC9" s="904"/>
      <c r="BCD9" s="904"/>
      <c r="BCE9" s="904"/>
      <c r="BCF9" s="904"/>
      <c r="BCG9" s="904"/>
      <c r="BCH9" s="904"/>
      <c r="BCI9" s="904"/>
      <c r="BCJ9" s="904"/>
      <c r="BCK9" s="904"/>
      <c r="BCL9" s="904"/>
      <c r="BCM9" s="904"/>
      <c r="BCN9" s="904"/>
      <c r="BCO9" s="904"/>
      <c r="BCP9" s="904"/>
      <c r="BCQ9" s="904"/>
      <c r="BCR9" s="904"/>
      <c r="BCS9" s="904"/>
      <c r="BCT9" s="904"/>
      <c r="BCU9" s="904"/>
      <c r="BCV9" s="904"/>
      <c r="BCW9" s="904"/>
      <c r="BCX9" s="904"/>
      <c r="BCY9" s="904"/>
      <c r="BCZ9" s="904"/>
      <c r="BDA9" s="904"/>
      <c r="BDB9" s="904"/>
      <c r="BDC9" s="904"/>
      <c r="BDD9" s="904"/>
      <c r="BDE9" s="904"/>
      <c r="BDF9" s="904"/>
      <c r="BDG9" s="904"/>
      <c r="BDH9" s="904"/>
      <c r="BDI9" s="904"/>
      <c r="BDJ9" s="904"/>
      <c r="BDK9" s="904"/>
      <c r="BDL9" s="904"/>
      <c r="BDM9" s="904"/>
      <c r="BDN9" s="904"/>
      <c r="BDO9" s="904"/>
      <c r="BDP9" s="904"/>
      <c r="BDQ9" s="904"/>
      <c r="BDR9" s="904"/>
      <c r="BDS9" s="904"/>
      <c r="BDT9" s="904"/>
      <c r="BDU9" s="904"/>
      <c r="BDV9" s="904"/>
      <c r="BDW9" s="904"/>
      <c r="BDX9" s="904"/>
      <c r="BDY9" s="904"/>
      <c r="BDZ9" s="904"/>
      <c r="BEA9" s="904"/>
      <c r="BEB9" s="904"/>
      <c r="BEC9" s="904"/>
      <c r="BED9" s="904"/>
      <c r="BEE9" s="904"/>
      <c r="BEF9" s="904"/>
      <c r="BEG9" s="904"/>
      <c r="BEH9" s="904"/>
      <c r="BEI9" s="904"/>
      <c r="BEJ9" s="904"/>
      <c r="BEK9" s="904"/>
      <c r="BEL9" s="904"/>
      <c r="BEM9" s="904"/>
      <c r="BEN9" s="904"/>
      <c r="BEO9" s="904"/>
      <c r="BEP9" s="904"/>
      <c r="BEQ9" s="904"/>
      <c r="BER9" s="904"/>
      <c r="BES9" s="904"/>
      <c r="BET9" s="904"/>
      <c r="BEU9" s="904"/>
      <c r="BEV9" s="904"/>
      <c r="BEW9" s="904"/>
      <c r="BEX9" s="904"/>
      <c r="BEY9" s="904"/>
      <c r="BEZ9" s="904"/>
      <c r="BFA9" s="904"/>
      <c r="BFB9" s="904"/>
      <c r="BFC9" s="904"/>
      <c r="BFD9" s="904"/>
      <c r="BFE9" s="904"/>
      <c r="BFF9" s="904"/>
      <c r="BFG9" s="904"/>
      <c r="BFH9" s="904"/>
      <c r="BFI9" s="904"/>
      <c r="BFJ9" s="904"/>
      <c r="BFK9" s="904"/>
      <c r="BFL9" s="904"/>
      <c r="BFM9" s="904"/>
      <c r="BFN9" s="904"/>
      <c r="BFO9" s="904"/>
      <c r="BFP9" s="904"/>
      <c r="BFQ9" s="904"/>
      <c r="BFR9" s="904"/>
      <c r="BFS9" s="904"/>
      <c r="BFT9" s="904"/>
      <c r="BFU9" s="904"/>
      <c r="BFV9" s="904"/>
      <c r="BFW9" s="904"/>
      <c r="BFX9" s="904"/>
      <c r="BFY9" s="904"/>
      <c r="BFZ9" s="904"/>
      <c r="BGA9" s="904"/>
      <c r="BGB9" s="904"/>
      <c r="BGC9" s="904"/>
      <c r="BGD9" s="904"/>
      <c r="BGE9" s="904"/>
      <c r="BGF9" s="904"/>
      <c r="BGG9" s="904"/>
      <c r="BGH9" s="904"/>
      <c r="BGI9" s="904"/>
      <c r="BGJ9" s="904"/>
      <c r="BGK9" s="904"/>
      <c r="BGL9" s="904"/>
      <c r="BGM9" s="904"/>
      <c r="BGN9" s="904"/>
      <c r="BGO9" s="904"/>
      <c r="BGP9" s="904"/>
      <c r="BGQ9" s="904"/>
      <c r="BGR9" s="904"/>
      <c r="BGS9" s="904"/>
      <c r="BGT9" s="904"/>
      <c r="BGU9" s="904"/>
      <c r="BGV9" s="904"/>
      <c r="BGW9" s="904"/>
      <c r="BGX9" s="904"/>
      <c r="BGY9" s="904"/>
      <c r="BGZ9" s="904"/>
      <c r="BHA9" s="904"/>
      <c r="BHB9" s="904"/>
      <c r="BHC9" s="904"/>
      <c r="BHD9" s="904"/>
      <c r="BHE9" s="904"/>
      <c r="BHF9" s="904"/>
      <c r="BHG9" s="904"/>
      <c r="BHH9" s="904"/>
      <c r="BHI9" s="904"/>
      <c r="BHJ9" s="904"/>
      <c r="BHK9" s="904"/>
      <c r="BHL9" s="904"/>
      <c r="BHM9" s="904"/>
      <c r="BHN9" s="904"/>
      <c r="BHO9" s="904"/>
      <c r="BHP9" s="904"/>
      <c r="BHQ9" s="904"/>
      <c r="BHR9" s="904"/>
      <c r="BHS9" s="904"/>
      <c r="BHT9" s="904"/>
      <c r="BHU9" s="904"/>
      <c r="BHV9" s="904"/>
      <c r="BHW9" s="904"/>
      <c r="BHX9" s="904"/>
      <c r="BHY9" s="904"/>
      <c r="BHZ9" s="904"/>
      <c r="BIA9" s="904"/>
      <c r="BIB9" s="904"/>
      <c r="BIC9" s="904"/>
      <c r="BID9" s="904"/>
      <c r="BIE9" s="904"/>
      <c r="BIF9" s="904"/>
      <c r="BIG9" s="904"/>
      <c r="BIH9" s="904"/>
      <c r="BII9" s="904"/>
      <c r="BIJ9" s="904"/>
      <c r="BIK9" s="904"/>
      <c r="BIL9" s="904"/>
      <c r="BIM9" s="904"/>
      <c r="BIN9" s="904"/>
      <c r="BIO9" s="904"/>
      <c r="BIP9" s="904"/>
      <c r="BIQ9" s="904"/>
      <c r="BIR9" s="904"/>
      <c r="BIS9" s="904"/>
      <c r="BIT9" s="904"/>
      <c r="BIU9" s="904"/>
      <c r="BIV9" s="904"/>
      <c r="BIW9" s="904"/>
      <c r="BIX9" s="904"/>
      <c r="BIY9" s="904"/>
      <c r="BIZ9" s="904"/>
      <c r="BJA9" s="904"/>
      <c r="BJB9" s="904"/>
      <c r="BJC9" s="904"/>
      <c r="BJD9" s="904"/>
      <c r="BJE9" s="904"/>
      <c r="BJF9" s="904"/>
      <c r="BJG9" s="904"/>
      <c r="BJH9" s="904"/>
      <c r="BJI9" s="904"/>
      <c r="BJJ9" s="904"/>
      <c r="BJK9" s="904"/>
      <c r="BJL9" s="904"/>
      <c r="BJM9" s="904"/>
      <c r="BJN9" s="904"/>
      <c r="BJO9" s="904"/>
      <c r="BJP9" s="904"/>
      <c r="BJQ9" s="904"/>
      <c r="BJR9" s="904"/>
      <c r="BJS9" s="904"/>
      <c r="BJT9" s="904"/>
      <c r="BJU9" s="904"/>
      <c r="BJV9" s="904"/>
      <c r="BJW9" s="904"/>
      <c r="BJX9" s="904"/>
      <c r="BJY9" s="904"/>
      <c r="BJZ9" s="904"/>
      <c r="BKA9" s="904"/>
      <c r="BKB9" s="904"/>
      <c r="BKC9" s="904"/>
      <c r="BKD9" s="904"/>
      <c r="BKE9" s="904"/>
      <c r="BKF9" s="904"/>
      <c r="BKG9" s="904"/>
      <c r="BKH9" s="904"/>
      <c r="BKI9" s="904"/>
      <c r="BKJ9" s="904"/>
      <c r="BKK9" s="904"/>
      <c r="BKL9" s="904"/>
      <c r="BKM9" s="904"/>
      <c r="BKN9" s="904"/>
      <c r="BKO9" s="904"/>
      <c r="BKP9" s="904"/>
      <c r="BKQ9" s="904"/>
      <c r="BKR9" s="904"/>
      <c r="BKS9" s="904"/>
      <c r="BKT9" s="904"/>
      <c r="BKU9" s="904"/>
      <c r="BKV9" s="904"/>
      <c r="BKW9" s="904"/>
      <c r="BKX9" s="904"/>
      <c r="BKY9" s="904"/>
      <c r="BKZ9" s="904"/>
      <c r="BLA9" s="904"/>
      <c r="BLB9" s="904"/>
      <c r="BLC9" s="904"/>
      <c r="BLD9" s="904"/>
      <c r="BLE9" s="904"/>
      <c r="BLF9" s="904"/>
      <c r="BLG9" s="904"/>
      <c r="BLH9" s="904"/>
      <c r="BLI9" s="904"/>
      <c r="BLJ9" s="904"/>
      <c r="BLK9" s="904"/>
      <c r="BLL9" s="904"/>
      <c r="BLM9" s="904"/>
      <c r="BLN9" s="904"/>
      <c r="BLO9" s="904"/>
      <c r="BLP9" s="904"/>
      <c r="BLQ9" s="904"/>
      <c r="BLR9" s="904"/>
      <c r="BLS9" s="904"/>
      <c r="BLT9" s="904"/>
      <c r="BLU9" s="904"/>
      <c r="BLV9" s="904"/>
      <c r="BLW9" s="904"/>
      <c r="BLX9" s="904"/>
      <c r="BLY9" s="904"/>
      <c r="BLZ9" s="904"/>
      <c r="BMA9" s="904"/>
      <c r="BMB9" s="904"/>
      <c r="BMC9" s="904"/>
      <c r="BMD9" s="904"/>
      <c r="BME9" s="904"/>
      <c r="BMF9" s="904"/>
      <c r="BMG9" s="904"/>
      <c r="BMH9" s="904"/>
      <c r="BMI9" s="904"/>
      <c r="BMJ9" s="904"/>
      <c r="BMK9" s="904"/>
      <c r="BML9" s="904"/>
      <c r="BMM9" s="904"/>
      <c r="BMN9" s="904"/>
      <c r="BMO9" s="904"/>
      <c r="BMP9" s="904"/>
      <c r="BMQ9" s="904"/>
      <c r="BMR9" s="904"/>
      <c r="BMS9" s="904"/>
      <c r="BMT9" s="904"/>
      <c r="BMU9" s="904"/>
      <c r="BMV9" s="904"/>
      <c r="BMW9" s="904"/>
      <c r="BMX9" s="904"/>
      <c r="BMY9" s="904"/>
      <c r="BMZ9" s="904"/>
      <c r="BNA9" s="904"/>
      <c r="BNB9" s="904"/>
      <c r="BNC9" s="904"/>
      <c r="BND9" s="904"/>
      <c r="BNE9" s="904"/>
      <c r="BNF9" s="904"/>
      <c r="BNG9" s="904"/>
      <c r="BNH9" s="904"/>
      <c r="BNI9" s="904"/>
      <c r="BNJ9" s="904"/>
      <c r="BNK9" s="904"/>
      <c r="BNL9" s="904"/>
      <c r="BNM9" s="904"/>
      <c r="BNN9" s="904"/>
      <c r="BNO9" s="904"/>
      <c r="BNP9" s="904"/>
      <c r="BNQ9" s="904"/>
      <c r="BNR9" s="904"/>
      <c r="BNS9" s="904"/>
      <c r="BNT9" s="904"/>
      <c r="BNU9" s="904"/>
      <c r="BNV9" s="904"/>
      <c r="BNW9" s="904"/>
      <c r="BNX9" s="904"/>
      <c r="BNY9" s="904"/>
      <c r="BNZ9" s="904"/>
      <c r="BOA9" s="904"/>
      <c r="BOB9" s="904"/>
      <c r="BOC9" s="904"/>
      <c r="BOD9" s="904"/>
      <c r="BOE9" s="904"/>
      <c r="BOF9" s="904"/>
      <c r="BOG9" s="904"/>
      <c r="BOH9" s="904"/>
      <c r="BOI9" s="904"/>
      <c r="BOJ9" s="904"/>
      <c r="BOK9" s="904"/>
      <c r="BOL9" s="904"/>
      <c r="BOM9" s="904"/>
      <c r="BON9" s="904"/>
      <c r="BOO9" s="904"/>
      <c r="BOP9" s="904"/>
      <c r="BOQ9" s="904"/>
      <c r="BOR9" s="904"/>
      <c r="BOS9" s="904"/>
      <c r="BOT9" s="904"/>
      <c r="BOU9" s="904"/>
      <c r="BOV9" s="904"/>
      <c r="BOW9" s="904"/>
      <c r="BOX9" s="904"/>
      <c r="BOY9" s="904"/>
      <c r="BOZ9" s="904"/>
      <c r="BPA9" s="904"/>
      <c r="BPB9" s="904"/>
      <c r="BPC9" s="904"/>
      <c r="BPD9" s="904"/>
      <c r="BPE9" s="904"/>
      <c r="BPF9" s="904"/>
      <c r="BPG9" s="904"/>
      <c r="BPH9" s="904"/>
      <c r="BPI9" s="904"/>
      <c r="BPJ9" s="904"/>
      <c r="BPK9" s="904"/>
      <c r="BPL9" s="904"/>
      <c r="BPM9" s="904"/>
      <c r="BPN9" s="904"/>
      <c r="BPO9" s="904"/>
      <c r="BPP9" s="904"/>
      <c r="BPQ9" s="904"/>
      <c r="BPR9" s="904"/>
      <c r="BPS9" s="904"/>
      <c r="BPT9" s="904"/>
      <c r="BPU9" s="904"/>
      <c r="BPV9" s="904"/>
      <c r="BPW9" s="904"/>
      <c r="BPX9" s="904"/>
      <c r="BPY9" s="904"/>
      <c r="BPZ9" s="904"/>
      <c r="BQA9" s="904"/>
      <c r="BQB9" s="904"/>
      <c r="BQC9" s="904"/>
      <c r="BQD9" s="904"/>
      <c r="BQE9" s="904"/>
      <c r="BQF9" s="904"/>
      <c r="BQG9" s="904"/>
      <c r="BQH9" s="904"/>
      <c r="BQI9" s="904"/>
      <c r="BQJ9" s="904"/>
      <c r="BQK9" s="904"/>
      <c r="BQL9" s="904"/>
      <c r="BQM9" s="904"/>
      <c r="BQN9" s="904"/>
      <c r="BQO9" s="904"/>
      <c r="BQP9" s="904"/>
      <c r="BQQ9" s="904"/>
      <c r="BQR9" s="904"/>
      <c r="BQS9" s="904"/>
      <c r="BQT9" s="904"/>
      <c r="BQU9" s="904"/>
      <c r="BQV9" s="904"/>
      <c r="BQW9" s="904"/>
      <c r="BQX9" s="904"/>
      <c r="BQY9" s="904"/>
      <c r="BQZ9" s="904"/>
      <c r="BRA9" s="904"/>
      <c r="BRB9" s="904"/>
      <c r="BRC9" s="904"/>
      <c r="BRD9" s="904"/>
      <c r="BRE9" s="904"/>
      <c r="BRF9" s="904"/>
      <c r="BRG9" s="904"/>
      <c r="BRH9" s="904"/>
      <c r="BRI9" s="904"/>
      <c r="BRJ9" s="904"/>
      <c r="BRK9" s="904"/>
      <c r="BRL9" s="904"/>
      <c r="BRM9" s="904"/>
      <c r="BRN9" s="904"/>
      <c r="BRO9" s="904"/>
      <c r="BRP9" s="904"/>
      <c r="BRQ9" s="904"/>
      <c r="BRR9" s="904"/>
      <c r="BRS9" s="904"/>
      <c r="BRT9" s="904"/>
      <c r="BRU9" s="904"/>
      <c r="BRV9" s="904"/>
      <c r="BRW9" s="904"/>
      <c r="BRX9" s="904"/>
      <c r="BRY9" s="904"/>
      <c r="BRZ9" s="904"/>
      <c r="BSA9" s="904"/>
      <c r="BSB9" s="904"/>
      <c r="BSC9" s="904"/>
      <c r="BSD9" s="904"/>
      <c r="BSE9" s="904"/>
      <c r="BSF9" s="904"/>
      <c r="BSG9" s="904"/>
      <c r="BSH9" s="904"/>
      <c r="BSI9" s="904"/>
      <c r="BSJ9" s="904"/>
      <c r="BSK9" s="904"/>
      <c r="BSL9" s="904"/>
      <c r="BSM9" s="904"/>
      <c r="BSN9" s="904"/>
      <c r="BSO9" s="904"/>
      <c r="BSP9" s="904"/>
      <c r="BSQ9" s="904"/>
      <c r="BSR9" s="904"/>
      <c r="BSS9" s="904"/>
      <c r="BST9" s="904"/>
      <c r="BSU9" s="904"/>
      <c r="BSV9" s="904"/>
      <c r="BSW9" s="904"/>
      <c r="BSX9" s="904"/>
      <c r="BSY9" s="904"/>
      <c r="BSZ9" s="904"/>
      <c r="BTA9" s="904"/>
      <c r="BTB9" s="904"/>
      <c r="BTC9" s="904"/>
      <c r="BTD9" s="904"/>
      <c r="BTE9" s="904"/>
      <c r="BTF9" s="904"/>
      <c r="BTG9" s="904"/>
      <c r="BTH9" s="904"/>
      <c r="BTI9" s="904"/>
      <c r="BTJ9" s="904"/>
      <c r="BTK9" s="904"/>
      <c r="BTL9" s="904"/>
      <c r="BTM9" s="904"/>
      <c r="BTN9" s="904"/>
      <c r="BTO9" s="904"/>
      <c r="BTP9" s="904"/>
      <c r="BTQ9" s="904"/>
      <c r="BTR9" s="904"/>
      <c r="BTS9" s="904"/>
      <c r="BTT9" s="904"/>
      <c r="BTU9" s="904"/>
      <c r="BTV9" s="904"/>
      <c r="BTW9" s="904"/>
      <c r="BTX9" s="904"/>
      <c r="BTY9" s="904"/>
      <c r="BTZ9" s="904"/>
      <c r="BUA9" s="904"/>
      <c r="BUB9" s="904"/>
      <c r="BUC9" s="904"/>
      <c r="BUD9" s="904"/>
      <c r="BUE9" s="904"/>
      <c r="BUF9" s="904"/>
      <c r="BUG9" s="904"/>
      <c r="BUH9" s="904"/>
      <c r="BUI9" s="904"/>
      <c r="BUJ9" s="904"/>
      <c r="BUK9" s="904"/>
      <c r="BUL9" s="904"/>
      <c r="BUM9" s="904"/>
      <c r="BUN9" s="904"/>
      <c r="BUO9" s="904"/>
      <c r="BUP9" s="904"/>
      <c r="BUQ9" s="904"/>
      <c r="BUR9" s="904"/>
      <c r="BUS9" s="904"/>
      <c r="BUT9" s="904"/>
      <c r="BUU9" s="904"/>
      <c r="BUV9" s="904"/>
      <c r="BUW9" s="904"/>
      <c r="BUX9" s="904"/>
      <c r="BUY9" s="904"/>
      <c r="BUZ9" s="904"/>
      <c r="BVA9" s="904"/>
      <c r="BVB9" s="904"/>
      <c r="BVC9" s="904"/>
      <c r="BVD9" s="904"/>
      <c r="BVE9" s="904"/>
      <c r="BVF9" s="904"/>
      <c r="BVG9" s="904"/>
      <c r="BVH9" s="904"/>
      <c r="BVI9" s="904"/>
      <c r="BVJ9" s="904"/>
      <c r="BVK9" s="904"/>
      <c r="BVL9" s="904"/>
      <c r="BVM9" s="904"/>
      <c r="BVN9" s="904"/>
      <c r="BVO9" s="904"/>
      <c r="BVP9" s="904"/>
      <c r="BVQ9" s="904"/>
      <c r="BVR9" s="904"/>
      <c r="BVS9" s="904"/>
      <c r="BVT9" s="904"/>
      <c r="BVU9" s="904"/>
      <c r="BVV9" s="904"/>
      <c r="BVW9" s="904"/>
      <c r="BVX9" s="904"/>
      <c r="BVY9" s="904"/>
      <c r="BVZ9" s="904"/>
      <c r="BWA9" s="904"/>
      <c r="BWB9" s="904"/>
      <c r="BWC9" s="904"/>
      <c r="BWD9" s="904"/>
      <c r="BWE9" s="904"/>
      <c r="BWF9" s="904"/>
      <c r="BWG9" s="904"/>
      <c r="BWH9" s="904"/>
      <c r="BWI9" s="904"/>
      <c r="BWJ9" s="904"/>
      <c r="BWK9" s="904"/>
      <c r="BWL9" s="904"/>
      <c r="BWM9" s="904"/>
      <c r="BWN9" s="904"/>
      <c r="BWO9" s="904"/>
      <c r="BWP9" s="904"/>
      <c r="BWQ9" s="904"/>
      <c r="BWR9" s="904"/>
      <c r="BWS9" s="904"/>
      <c r="BWT9" s="904"/>
      <c r="BWU9" s="904"/>
      <c r="BWV9" s="904"/>
      <c r="BWW9" s="904"/>
      <c r="BWX9" s="904"/>
      <c r="BWY9" s="904"/>
      <c r="BWZ9" s="904"/>
      <c r="BXA9" s="904"/>
      <c r="BXB9" s="904"/>
      <c r="BXC9" s="904"/>
      <c r="BXD9" s="904"/>
      <c r="BXE9" s="904"/>
      <c r="BXF9" s="904"/>
      <c r="BXG9" s="904"/>
      <c r="BXH9" s="904"/>
      <c r="BXI9" s="904"/>
      <c r="BXJ9" s="904"/>
      <c r="BXK9" s="904"/>
      <c r="BXL9" s="904"/>
      <c r="BXM9" s="904"/>
      <c r="BXN9" s="904"/>
      <c r="BXO9" s="904"/>
      <c r="BXP9" s="904"/>
      <c r="BXQ9" s="904"/>
      <c r="BXR9" s="904"/>
      <c r="BXS9" s="904"/>
      <c r="BXT9" s="904"/>
      <c r="BXU9" s="904"/>
      <c r="BXV9" s="904"/>
      <c r="BXW9" s="904"/>
      <c r="BXX9" s="904"/>
      <c r="BXY9" s="904"/>
      <c r="BXZ9" s="904"/>
      <c r="BYA9" s="904"/>
      <c r="BYB9" s="904"/>
      <c r="BYC9" s="904"/>
      <c r="BYD9" s="904"/>
      <c r="BYE9" s="904"/>
      <c r="BYF9" s="904"/>
      <c r="BYG9" s="904"/>
      <c r="BYH9" s="904"/>
      <c r="BYI9" s="904"/>
      <c r="BYJ9" s="904"/>
      <c r="BYK9" s="904"/>
      <c r="BYL9" s="904"/>
      <c r="BYM9" s="904"/>
      <c r="BYN9" s="904"/>
      <c r="BYO9" s="904"/>
      <c r="BYP9" s="904"/>
      <c r="BYQ9" s="904"/>
      <c r="BYR9" s="904"/>
      <c r="BYS9" s="904"/>
      <c r="BYT9" s="904"/>
      <c r="BYU9" s="904"/>
      <c r="BYV9" s="904"/>
      <c r="BYW9" s="904"/>
      <c r="BYX9" s="904"/>
      <c r="BYY9" s="904"/>
      <c r="BYZ9" s="904"/>
      <c r="BZA9" s="904"/>
      <c r="BZB9" s="904"/>
      <c r="BZC9" s="904"/>
      <c r="BZD9" s="904"/>
      <c r="BZE9" s="904"/>
      <c r="BZF9" s="904"/>
      <c r="BZG9" s="904"/>
      <c r="BZH9" s="904"/>
      <c r="BZI9" s="904"/>
      <c r="BZJ9" s="904"/>
      <c r="BZK9" s="904"/>
      <c r="BZL9" s="904"/>
      <c r="BZM9" s="904"/>
      <c r="BZN9" s="904"/>
      <c r="BZO9" s="904"/>
      <c r="BZP9" s="904"/>
      <c r="BZQ9" s="904"/>
      <c r="BZR9" s="904"/>
      <c r="BZS9" s="904"/>
      <c r="BZT9" s="904"/>
      <c r="BZU9" s="904"/>
      <c r="BZV9" s="904"/>
      <c r="BZW9" s="904"/>
      <c r="BZX9" s="904"/>
      <c r="BZY9" s="904"/>
      <c r="BZZ9" s="904"/>
      <c r="CAA9" s="904"/>
      <c r="CAB9" s="904"/>
      <c r="CAC9" s="904"/>
      <c r="CAD9" s="904"/>
      <c r="CAE9" s="904"/>
      <c r="CAF9" s="904"/>
      <c r="CAG9" s="904"/>
      <c r="CAH9" s="904"/>
      <c r="CAI9" s="904"/>
      <c r="CAJ9" s="904"/>
      <c r="CAK9" s="904"/>
      <c r="CAL9" s="904"/>
      <c r="CAM9" s="904"/>
      <c r="CAN9" s="904"/>
      <c r="CAO9" s="904"/>
      <c r="CAP9" s="904"/>
      <c r="CAQ9" s="904"/>
      <c r="CAR9" s="904"/>
      <c r="CAS9" s="904"/>
      <c r="CAT9" s="904"/>
      <c r="CAU9" s="904"/>
      <c r="CAV9" s="904"/>
      <c r="CAW9" s="904"/>
      <c r="CAX9" s="904"/>
      <c r="CAY9" s="904"/>
      <c r="CAZ9" s="904"/>
      <c r="CBA9" s="904"/>
      <c r="CBB9" s="904"/>
      <c r="CBC9" s="904"/>
      <c r="CBD9" s="904"/>
      <c r="CBE9" s="904"/>
      <c r="CBF9" s="904"/>
      <c r="CBG9" s="904"/>
      <c r="CBH9" s="904"/>
      <c r="CBI9" s="904"/>
      <c r="CBJ9" s="904"/>
      <c r="CBK9" s="904"/>
      <c r="CBL9" s="904"/>
      <c r="CBM9" s="904"/>
      <c r="CBN9" s="904"/>
      <c r="CBO9" s="904"/>
      <c r="CBP9" s="904"/>
      <c r="CBQ9" s="904"/>
      <c r="CBR9" s="904"/>
      <c r="CBS9" s="904"/>
      <c r="CBT9" s="904"/>
      <c r="CBU9" s="904"/>
      <c r="CBV9" s="904"/>
      <c r="CBW9" s="904"/>
      <c r="CBX9" s="904"/>
      <c r="CBY9" s="904"/>
      <c r="CBZ9" s="904"/>
      <c r="CCA9" s="904"/>
      <c r="CCB9" s="904"/>
      <c r="CCC9" s="904"/>
      <c r="CCD9" s="904"/>
      <c r="CCE9" s="904"/>
      <c r="CCF9" s="904"/>
      <c r="CCG9" s="904"/>
      <c r="CCH9" s="904"/>
      <c r="CCI9" s="904"/>
      <c r="CCJ9" s="904"/>
      <c r="CCK9" s="904"/>
      <c r="CCL9" s="904"/>
      <c r="CCM9" s="904"/>
      <c r="CCN9" s="904"/>
      <c r="CCO9" s="904"/>
      <c r="CCP9" s="904"/>
      <c r="CCQ9" s="904"/>
      <c r="CCR9" s="904"/>
      <c r="CCS9" s="904"/>
      <c r="CCT9" s="904"/>
      <c r="CCU9" s="904"/>
      <c r="CCV9" s="904"/>
      <c r="CCW9" s="904"/>
      <c r="CCX9" s="904"/>
      <c r="CCY9" s="904"/>
      <c r="CCZ9" s="904"/>
      <c r="CDA9" s="904"/>
      <c r="CDB9" s="904"/>
      <c r="CDC9" s="904"/>
      <c r="CDD9" s="904"/>
      <c r="CDE9" s="904"/>
      <c r="CDF9" s="904"/>
      <c r="CDG9" s="904"/>
      <c r="CDH9" s="904"/>
      <c r="CDI9" s="904"/>
      <c r="CDJ9" s="904"/>
      <c r="CDK9" s="904"/>
      <c r="CDL9" s="904"/>
      <c r="CDM9" s="904"/>
      <c r="CDN9" s="904"/>
      <c r="CDO9" s="904"/>
      <c r="CDP9" s="904"/>
      <c r="CDQ9" s="904"/>
      <c r="CDR9" s="904"/>
      <c r="CDS9" s="904"/>
      <c r="CDT9" s="904"/>
      <c r="CDU9" s="904"/>
      <c r="CDV9" s="904"/>
      <c r="CDW9" s="904"/>
      <c r="CDX9" s="904"/>
      <c r="CDY9" s="904"/>
      <c r="CDZ9" s="904"/>
      <c r="CEA9" s="904"/>
      <c r="CEB9" s="904"/>
      <c r="CEC9" s="904"/>
      <c r="CED9" s="904"/>
      <c r="CEE9" s="904"/>
      <c r="CEF9" s="904"/>
      <c r="CEG9" s="904"/>
      <c r="CEH9" s="904"/>
      <c r="CEI9" s="904"/>
      <c r="CEJ9" s="904"/>
      <c r="CEK9" s="904"/>
      <c r="CEL9" s="904"/>
      <c r="CEM9" s="904"/>
      <c r="CEN9" s="904"/>
      <c r="CEO9" s="904"/>
      <c r="CEP9" s="904"/>
      <c r="CEQ9" s="904"/>
      <c r="CER9" s="904"/>
      <c r="CES9" s="904"/>
      <c r="CET9" s="904"/>
      <c r="CEU9" s="904"/>
      <c r="CEV9" s="904"/>
      <c r="CEW9" s="904"/>
      <c r="CEX9" s="904"/>
      <c r="CEY9" s="904"/>
      <c r="CEZ9" s="904"/>
      <c r="CFA9" s="904"/>
      <c r="CFB9" s="904"/>
      <c r="CFC9" s="904"/>
      <c r="CFD9" s="904"/>
      <c r="CFE9" s="904"/>
      <c r="CFF9" s="904"/>
      <c r="CFG9" s="904"/>
      <c r="CFH9" s="904"/>
      <c r="CFI9" s="904"/>
      <c r="CFJ9" s="904"/>
      <c r="CFK9" s="904"/>
      <c r="CFL9" s="904"/>
      <c r="CFM9" s="904"/>
      <c r="CFN9" s="904"/>
      <c r="CFO9" s="904"/>
      <c r="CFP9" s="904"/>
      <c r="CFQ9" s="904"/>
      <c r="CFR9" s="904"/>
      <c r="CFS9" s="904"/>
      <c r="CFT9" s="904"/>
      <c r="CFU9" s="904"/>
      <c r="CFV9" s="904"/>
      <c r="CFW9" s="904"/>
      <c r="CFX9" s="904"/>
      <c r="CFY9" s="904"/>
      <c r="CFZ9" s="904"/>
      <c r="CGA9" s="904"/>
      <c r="CGB9" s="904"/>
      <c r="CGC9" s="904"/>
      <c r="CGD9" s="904"/>
      <c r="CGE9" s="904"/>
      <c r="CGF9" s="904"/>
      <c r="CGG9" s="904"/>
      <c r="CGH9" s="904"/>
      <c r="CGI9" s="904"/>
      <c r="CGJ9" s="904"/>
      <c r="CGK9" s="904"/>
      <c r="CGL9" s="904"/>
      <c r="CGM9" s="904"/>
      <c r="CGN9" s="904"/>
      <c r="CGO9" s="904"/>
      <c r="CGP9" s="904"/>
      <c r="CGQ9" s="904"/>
      <c r="CGR9" s="904"/>
      <c r="CGS9" s="904"/>
      <c r="CGT9" s="904"/>
      <c r="CGU9" s="904"/>
      <c r="CGV9" s="904"/>
      <c r="CGW9" s="904"/>
      <c r="CGX9" s="904"/>
      <c r="CGY9" s="904"/>
      <c r="CGZ9" s="904"/>
      <c r="CHA9" s="904"/>
      <c r="CHB9" s="904"/>
      <c r="CHC9" s="904"/>
      <c r="CHD9" s="904"/>
      <c r="CHE9" s="904"/>
      <c r="CHF9" s="904"/>
      <c r="CHG9" s="904"/>
      <c r="CHH9" s="904"/>
      <c r="CHI9" s="904"/>
      <c r="CHJ9" s="904"/>
      <c r="CHK9" s="904"/>
      <c r="CHL9" s="904"/>
      <c r="CHM9" s="904"/>
      <c r="CHN9" s="904"/>
      <c r="CHO9" s="904"/>
      <c r="CHP9" s="904"/>
      <c r="CHQ9" s="904"/>
      <c r="CHR9" s="904"/>
      <c r="CHS9" s="904"/>
      <c r="CHT9" s="904"/>
      <c r="CHU9" s="904"/>
      <c r="CHV9" s="904"/>
      <c r="CHW9" s="904"/>
      <c r="CHX9" s="904"/>
      <c r="CHY9" s="904"/>
      <c r="CHZ9" s="904"/>
      <c r="CIA9" s="904"/>
      <c r="CIB9" s="904"/>
      <c r="CIC9" s="904"/>
      <c r="CID9" s="904"/>
      <c r="CIE9" s="904"/>
      <c r="CIF9" s="904"/>
      <c r="CIG9" s="904"/>
      <c r="CIH9" s="904"/>
      <c r="CII9" s="904"/>
      <c r="CIJ9" s="904"/>
      <c r="CIK9" s="904"/>
      <c r="CIL9" s="904"/>
      <c r="CIM9" s="904"/>
      <c r="CIN9" s="904"/>
      <c r="CIO9" s="904"/>
      <c r="CIP9" s="904"/>
      <c r="CIQ9" s="904"/>
      <c r="CIR9" s="904"/>
      <c r="CIS9" s="904"/>
      <c r="CIT9" s="904"/>
      <c r="CIU9" s="904"/>
      <c r="CIV9" s="904"/>
      <c r="CIW9" s="904"/>
      <c r="CIX9" s="904"/>
      <c r="CIY9" s="904"/>
      <c r="CIZ9" s="904"/>
      <c r="CJA9" s="904"/>
      <c r="CJB9" s="904"/>
      <c r="CJC9" s="904"/>
      <c r="CJD9" s="904"/>
      <c r="CJE9" s="904"/>
      <c r="CJF9" s="904"/>
      <c r="CJG9" s="904"/>
      <c r="CJH9" s="904"/>
      <c r="CJI9" s="904"/>
      <c r="CJJ9" s="904"/>
      <c r="CJK9" s="904"/>
      <c r="CJL9" s="904"/>
      <c r="CJM9" s="904"/>
      <c r="CJN9" s="904"/>
      <c r="CJO9" s="904"/>
      <c r="CJP9" s="904"/>
      <c r="CJQ9" s="904"/>
      <c r="CJR9" s="904"/>
      <c r="CJS9" s="904"/>
      <c r="CJT9" s="904"/>
      <c r="CJU9" s="904"/>
      <c r="CJV9" s="904"/>
      <c r="CJW9" s="904"/>
      <c r="CJX9" s="904"/>
      <c r="CJY9" s="904"/>
      <c r="CJZ9" s="904"/>
      <c r="CKA9" s="904"/>
      <c r="CKB9" s="904"/>
      <c r="CKC9" s="904"/>
      <c r="CKD9" s="904"/>
      <c r="CKE9" s="904"/>
      <c r="CKF9" s="904"/>
      <c r="CKG9" s="904"/>
      <c r="CKH9" s="904"/>
      <c r="CKI9" s="904"/>
      <c r="CKJ9" s="904"/>
      <c r="CKK9" s="904"/>
      <c r="CKL9" s="904"/>
      <c r="CKM9" s="904"/>
      <c r="CKN9" s="904"/>
      <c r="CKO9" s="904"/>
      <c r="CKP9" s="904"/>
      <c r="CKQ9" s="904"/>
      <c r="CKR9" s="904"/>
      <c r="CKS9" s="904"/>
      <c r="CKT9" s="904"/>
      <c r="CKU9" s="904"/>
      <c r="CKV9" s="904"/>
      <c r="CKW9" s="904"/>
      <c r="CKX9" s="904"/>
      <c r="CKY9" s="904"/>
      <c r="CKZ9" s="904"/>
      <c r="CLA9" s="904"/>
      <c r="CLB9" s="904"/>
      <c r="CLC9" s="904"/>
      <c r="CLD9" s="904"/>
      <c r="CLE9" s="904"/>
      <c r="CLF9" s="904"/>
      <c r="CLG9" s="904"/>
      <c r="CLH9" s="904"/>
      <c r="CLI9" s="904"/>
      <c r="CLJ9" s="904"/>
      <c r="CLK9" s="904"/>
      <c r="CLL9" s="904"/>
      <c r="CLM9" s="904"/>
      <c r="CLN9" s="904"/>
      <c r="CLO9" s="904"/>
      <c r="CLP9" s="904"/>
      <c r="CLQ9" s="904"/>
      <c r="CLR9" s="904"/>
      <c r="CLS9" s="904"/>
      <c r="CLT9" s="904"/>
      <c r="CLU9" s="904"/>
      <c r="CLV9" s="904"/>
      <c r="CLW9" s="904"/>
      <c r="CLX9" s="904"/>
      <c r="CLY9" s="904"/>
      <c r="CLZ9" s="904"/>
      <c r="CMA9" s="904"/>
      <c r="CMB9" s="904"/>
      <c r="CMC9" s="904"/>
      <c r="CMD9" s="904"/>
      <c r="CME9" s="904"/>
      <c r="CMF9" s="904"/>
      <c r="CMG9" s="904"/>
      <c r="CMH9" s="904"/>
      <c r="CMI9" s="904"/>
      <c r="CMJ9" s="904"/>
      <c r="CMK9" s="904"/>
      <c r="CML9" s="904"/>
      <c r="CMM9" s="904"/>
      <c r="CMN9" s="904"/>
      <c r="CMO9" s="904"/>
      <c r="CMP9" s="904"/>
      <c r="CMQ9" s="904"/>
      <c r="CMR9" s="904"/>
      <c r="CMS9" s="904"/>
      <c r="CMT9" s="904"/>
      <c r="CMU9" s="904"/>
      <c r="CMV9" s="904"/>
      <c r="CMW9" s="904"/>
      <c r="CMX9" s="904"/>
      <c r="CMY9" s="904"/>
      <c r="CMZ9" s="904"/>
      <c r="CNA9" s="904"/>
      <c r="CNB9" s="904"/>
      <c r="CNC9" s="904"/>
      <c r="CND9" s="904"/>
      <c r="CNE9" s="904"/>
      <c r="CNF9" s="904"/>
      <c r="CNG9" s="904"/>
      <c r="CNH9" s="904"/>
      <c r="CNI9" s="904"/>
      <c r="CNJ9" s="904"/>
      <c r="CNK9" s="904"/>
      <c r="CNL9" s="904"/>
      <c r="CNM9" s="904"/>
      <c r="CNN9" s="904"/>
      <c r="CNO9" s="904"/>
      <c r="CNP9" s="904"/>
      <c r="CNQ9" s="904"/>
      <c r="CNR9" s="904"/>
      <c r="CNS9" s="904"/>
      <c r="CNT9" s="904"/>
      <c r="CNU9" s="904"/>
      <c r="CNV9" s="904"/>
      <c r="CNW9" s="904"/>
      <c r="CNX9" s="904"/>
      <c r="CNY9" s="904"/>
      <c r="CNZ9" s="904"/>
      <c r="COA9" s="904"/>
      <c r="COB9" s="904"/>
      <c r="COC9" s="904"/>
      <c r="COD9" s="904"/>
      <c r="COE9" s="904"/>
      <c r="COF9" s="904"/>
      <c r="COG9" s="904"/>
      <c r="COH9" s="904"/>
      <c r="COI9" s="904"/>
      <c r="COJ9" s="904"/>
      <c r="COK9" s="904"/>
      <c r="COL9" s="904"/>
      <c r="COM9" s="904"/>
      <c r="CON9" s="904"/>
      <c r="COO9" s="904"/>
      <c r="COP9" s="904"/>
      <c r="COQ9" s="904"/>
      <c r="COR9" s="904"/>
      <c r="COS9" s="904"/>
      <c r="COT9" s="904"/>
      <c r="COU9" s="904"/>
      <c r="COV9" s="904"/>
      <c r="COW9" s="904"/>
      <c r="COX9" s="904"/>
      <c r="COY9" s="904"/>
      <c r="COZ9" s="904"/>
      <c r="CPA9" s="904"/>
      <c r="CPB9" s="904"/>
      <c r="CPC9" s="904"/>
      <c r="CPD9" s="904"/>
      <c r="CPE9" s="904"/>
      <c r="CPF9" s="904"/>
      <c r="CPG9" s="904"/>
      <c r="CPH9" s="904"/>
      <c r="CPI9" s="904"/>
      <c r="CPJ9" s="904"/>
      <c r="CPK9" s="904"/>
      <c r="CPL9" s="904"/>
      <c r="CPM9" s="904"/>
      <c r="CPN9" s="904"/>
      <c r="CPO9" s="904"/>
      <c r="CPP9" s="904"/>
      <c r="CPQ9" s="904"/>
      <c r="CPR9" s="904"/>
      <c r="CPS9" s="904"/>
      <c r="CPT9" s="904"/>
      <c r="CPU9" s="904"/>
      <c r="CPV9" s="904"/>
      <c r="CPW9" s="904"/>
      <c r="CPX9" s="904"/>
      <c r="CPY9" s="904"/>
      <c r="CPZ9" s="904"/>
      <c r="CQA9" s="904"/>
      <c r="CQB9" s="904"/>
      <c r="CQC9" s="904"/>
      <c r="CQD9" s="904"/>
      <c r="CQE9" s="904"/>
      <c r="CQF9" s="904"/>
      <c r="CQG9" s="904"/>
      <c r="CQH9" s="904"/>
      <c r="CQI9" s="904"/>
      <c r="CQJ9" s="904"/>
      <c r="CQK9" s="904"/>
      <c r="CQL9" s="904"/>
      <c r="CQM9" s="904"/>
      <c r="CQN9" s="904"/>
      <c r="CQO9" s="904"/>
      <c r="CQP9" s="904"/>
      <c r="CQQ9" s="904"/>
      <c r="CQR9" s="904"/>
      <c r="CQS9" s="904"/>
      <c r="CQT9" s="904"/>
      <c r="CQU9" s="904"/>
      <c r="CQV9" s="904"/>
      <c r="CQW9" s="904"/>
      <c r="CQX9" s="904"/>
      <c r="CQY9" s="904"/>
      <c r="CQZ9" s="904"/>
      <c r="CRA9" s="904"/>
      <c r="CRB9" s="904"/>
      <c r="CRC9" s="904"/>
      <c r="CRD9" s="904"/>
      <c r="CRE9" s="904"/>
      <c r="CRF9" s="904"/>
      <c r="CRG9" s="904"/>
      <c r="CRH9" s="904"/>
      <c r="CRI9" s="904"/>
      <c r="CRJ9" s="904"/>
      <c r="CRK9" s="904"/>
      <c r="CRL9" s="904"/>
      <c r="CRM9" s="904"/>
      <c r="CRN9" s="904"/>
      <c r="CRO9" s="904"/>
      <c r="CRP9" s="904"/>
      <c r="CRQ9" s="904"/>
      <c r="CRR9" s="904"/>
      <c r="CRS9" s="904"/>
      <c r="CRT9" s="904"/>
      <c r="CRU9" s="904"/>
      <c r="CRV9" s="904"/>
      <c r="CRW9" s="904"/>
      <c r="CRX9" s="904"/>
      <c r="CRY9" s="904"/>
      <c r="CRZ9" s="904"/>
      <c r="CSA9" s="904"/>
      <c r="CSB9" s="904"/>
      <c r="CSC9" s="904"/>
      <c r="CSD9" s="904"/>
      <c r="CSE9" s="904"/>
      <c r="CSF9" s="904"/>
      <c r="CSG9" s="904"/>
      <c r="CSH9" s="904"/>
      <c r="CSI9" s="904"/>
      <c r="CSJ9" s="904"/>
      <c r="CSK9" s="904"/>
      <c r="CSL9" s="904"/>
      <c r="CSM9" s="904"/>
      <c r="CSN9" s="904"/>
      <c r="CSO9" s="904"/>
      <c r="CSP9" s="904"/>
      <c r="CSQ9" s="904"/>
      <c r="CSR9" s="904"/>
      <c r="CSS9" s="904"/>
      <c r="CST9" s="904"/>
      <c r="CSU9" s="904"/>
      <c r="CSV9" s="904"/>
      <c r="CSW9" s="904"/>
      <c r="CSX9" s="904"/>
      <c r="CSY9" s="904"/>
      <c r="CSZ9" s="904"/>
      <c r="CTA9" s="904"/>
      <c r="CTB9" s="904"/>
      <c r="CTC9" s="904"/>
      <c r="CTD9" s="904"/>
      <c r="CTE9" s="904"/>
      <c r="CTF9" s="904"/>
      <c r="CTG9" s="904"/>
      <c r="CTH9" s="904"/>
      <c r="CTI9" s="904"/>
      <c r="CTJ9" s="904"/>
      <c r="CTK9" s="904"/>
      <c r="CTL9" s="904"/>
      <c r="CTM9" s="904"/>
      <c r="CTN9" s="904"/>
      <c r="CTO9" s="904"/>
      <c r="CTP9" s="904"/>
      <c r="CTQ9" s="904"/>
      <c r="CTR9" s="904"/>
      <c r="CTS9" s="904"/>
      <c r="CTT9" s="904"/>
      <c r="CTU9" s="904"/>
      <c r="CTV9" s="904"/>
      <c r="CTW9" s="904"/>
      <c r="CTX9" s="904"/>
      <c r="CTY9" s="904"/>
      <c r="CTZ9" s="904"/>
      <c r="CUA9" s="904"/>
      <c r="CUB9" s="904"/>
      <c r="CUC9" s="904"/>
      <c r="CUD9" s="904"/>
      <c r="CUE9" s="904"/>
      <c r="CUF9" s="904"/>
      <c r="CUG9" s="904"/>
      <c r="CUH9" s="904"/>
      <c r="CUI9" s="904"/>
      <c r="CUJ9" s="904"/>
      <c r="CUK9" s="904"/>
      <c r="CUL9" s="904"/>
      <c r="CUM9" s="904"/>
      <c r="CUN9" s="904"/>
      <c r="CUO9" s="904"/>
      <c r="CUP9" s="904"/>
      <c r="CUQ9" s="904"/>
      <c r="CUR9" s="904"/>
      <c r="CUS9" s="904"/>
      <c r="CUT9" s="904"/>
      <c r="CUU9" s="904"/>
      <c r="CUV9" s="904"/>
      <c r="CUW9" s="904"/>
      <c r="CUX9" s="904"/>
      <c r="CUY9" s="904"/>
      <c r="CUZ9" s="904"/>
      <c r="CVA9" s="904"/>
      <c r="CVB9" s="904"/>
      <c r="CVC9" s="904"/>
      <c r="CVD9" s="904"/>
      <c r="CVE9" s="904"/>
      <c r="CVF9" s="904"/>
      <c r="CVG9" s="904"/>
      <c r="CVH9" s="904"/>
      <c r="CVI9" s="904"/>
      <c r="CVJ9" s="904"/>
      <c r="CVK9" s="904"/>
      <c r="CVL9" s="904"/>
      <c r="CVM9" s="904"/>
      <c r="CVN9" s="904"/>
      <c r="CVO9" s="904"/>
      <c r="CVP9" s="904"/>
      <c r="CVQ9" s="904"/>
      <c r="CVR9" s="904"/>
      <c r="CVS9" s="904"/>
      <c r="CVT9" s="904"/>
      <c r="CVU9" s="904"/>
      <c r="CVV9" s="904"/>
      <c r="CVW9" s="904"/>
      <c r="CVX9" s="904"/>
      <c r="CVY9" s="904"/>
      <c r="CVZ9" s="904"/>
      <c r="CWA9" s="904"/>
      <c r="CWB9" s="904"/>
      <c r="CWC9" s="904"/>
      <c r="CWD9" s="904"/>
      <c r="CWE9" s="904"/>
      <c r="CWF9" s="904"/>
      <c r="CWG9" s="904"/>
      <c r="CWH9" s="904"/>
      <c r="CWI9" s="904"/>
      <c r="CWJ9" s="904"/>
      <c r="CWK9" s="904"/>
      <c r="CWL9" s="904"/>
      <c r="CWM9" s="904"/>
      <c r="CWN9" s="904"/>
      <c r="CWO9" s="904"/>
      <c r="CWP9" s="904"/>
      <c r="CWQ9" s="904"/>
      <c r="CWR9" s="904"/>
      <c r="CWS9" s="904"/>
      <c r="CWT9" s="904"/>
      <c r="CWU9" s="904"/>
      <c r="CWV9" s="904"/>
      <c r="CWW9" s="904"/>
      <c r="CWX9" s="904"/>
      <c r="CWY9" s="904"/>
      <c r="CWZ9" s="904"/>
      <c r="CXA9" s="904"/>
      <c r="CXB9" s="904"/>
      <c r="CXC9" s="904"/>
      <c r="CXD9" s="904"/>
      <c r="CXE9" s="904"/>
      <c r="CXF9" s="904"/>
      <c r="CXG9" s="904"/>
      <c r="CXH9" s="904"/>
      <c r="CXI9" s="904"/>
      <c r="CXJ9" s="904"/>
      <c r="CXK9" s="904"/>
      <c r="CXL9" s="904"/>
      <c r="CXM9" s="904"/>
      <c r="CXN9" s="904"/>
      <c r="CXO9" s="904"/>
      <c r="CXP9" s="904"/>
      <c r="CXQ9" s="904"/>
      <c r="CXR9" s="904"/>
      <c r="CXS9" s="904"/>
      <c r="CXT9" s="904"/>
      <c r="CXU9" s="904"/>
      <c r="CXV9" s="904"/>
      <c r="CXW9" s="904"/>
      <c r="CXX9" s="904"/>
      <c r="CXY9" s="904"/>
      <c r="CXZ9" s="904"/>
      <c r="CYA9" s="904"/>
      <c r="CYB9" s="904"/>
      <c r="CYC9" s="904"/>
      <c r="CYD9" s="904"/>
      <c r="CYE9" s="904"/>
      <c r="CYF9" s="904"/>
      <c r="CYG9" s="904"/>
      <c r="CYH9" s="904"/>
      <c r="CYI9" s="904"/>
      <c r="CYJ9" s="904"/>
      <c r="CYK9" s="904"/>
      <c r="CYL9" s="904"/>
      <c r="CYM9" s="904"/>
      <c r="CYN9" s="904"/>
      <c r="CYO9" s="904"/>
      <c r="CYP9" s="904"/>
      <c r="CYQ9" s="904"/>
      <c r="CYR9" s="904"/>
      <c r="CYS9" s="904"/>
      <c r="CYT9" s="904"/>
      <c r="CYU9" s="904"/>
      <c r="CYV9" s="904"/>
      <c r="CYW9" s="904"/>
      <c r="CYX9" s="904"/>
      <c r="CYY9" s="904"/>
      <c r="CYZ9" s="904"/>
      <c r="CZA9" s="904"/>
      <c r="CZB9" s="904"/>
      <c r="CZC9" s="904"/>
      <c r="CZD9" s="904"/>
      <c r="CZE9" s="904"/>
      <c r="CZF9" s="904"/>
      <c r="CZG9" s="904"/>
      <c r="CZH9" s="904"/>
      <c r="CZI9" s="904"/>
      <c r="CZJ9" s="904"/>
      <c r="CZK9" s="904"/>
      <c r="CZL9" s="904"/>
      <c r="CZM9" s="904"/>
      <c r="CZN9" s="904"/>
      <c r="CZO9" s="904"/>
      <c r="CZP9" s="904"/>
      <c r="CZQ9" s="904"/>
      <c r="CZR9" s="904"/>
      <c r="CZS9" s="904"/>
      <c r="CZT9" s="904"/>
      <c r="CZU9" s="904"/>
      <c r="CZV9" s="904"/>
      <c r="CZW9" s="904"/>
      <c r="CZX9" s="904"/>
      <c r="CZY9" s="904"/>
      <c r="CZZ9" s="904"/>
      <c r="DAA9" s="904"/>
      <c r="DAB9" s="904"/>
      <c r="DAC9" s="904"/>
      <c r="DAD9" s="904"/>
      <c r="DAE9" s="904"/>
      <c r="DAF9" s="904"/>
      <c r="DAG9" s="904"/>
      <c r="DAH9" s="904"/>
      <c r="DAI9" s="904"/>
      <c r="DAJ9" s="904"/>
      <c r="DAK9" s="904"/>
      <c r="DAL9" s="904"/>
      <c r="DAM9" s="904"/>
      <c r="DAN9" s="904"/>
      <c r="DAO9" s="904"/>
      <c r="DAP9" s="904"/>
      <c r="DAQ9" s="904"/>
      <c r="DAR9" s="904"/>
      <c r="DAS9" s="904"/>
      <c r="DAT9" s="904"/>
      <c r="DAU9" s="904"/>
      <c r="DAV9" s="904"/>
      <c r="DAW9" s="904"/>
      <c r="DAX9" s="904"/>
      <c r="DAY9" s="904"/>
      <c r="DAZ9" s="904"/>
      <c r="DBA9" s="904"/>
      <c r="DBB9" s="904"/>
      <c r="DBC9" s="904"/>
      <c r="DBD9" s="904"/>
      <c r="DBE9" s="904"/>
      <c r="DBF9" s="904"/>
      <c r="DBG9" s="904"/>
      <c r="DBH9" s="904"/>
      <c r="DBI9" s="904"/>
      <c r="DBJ9" s="904"/>
      <c r="DBK9" s="904"/>
      <c r="DBL9" s="904"/>
      <c r="DBM9" s="904"/>
      <c r="DBN9" s="904"/>
      <c r="DBO9" s="904"/>
      <c r="DBP9" s="904"/>
      <c r="DBQ9" s="904"/>
      <c r="DBR9" s="904"/>
      <c r="DBS9" s="904"/>
      <c r="DBT9" s="904"/>
      <c r="DBU9" s="904"/>
      <c r="DBV9" s="904"/>
      <c r="DBW9" s="904"/>
      <c r="DBX9" s="904"/>
      <c r="DBY9" s="904"/>
      <c r="DBZ9" s="904"/>
      <c r="DCA9" s="904"/>
      <c r="DCB9" s="904"/>
      <c r="DCC9" s="904"/>
      <c r="DCD9" s="904"/>
      <c r="DCE9" s="904"/>
      <c r="DCF9" s="904"/>
      <c r="DCG9" s="904"/>
      <c r="DCH9" s="904"/>
      <c r="DCI9" s="904"/>
      <c r="DCJ9" s="904"/>
      <c r="DCK9" s="904"/>
      <c r="DCL9" s="904"/>
      <c r="DCM9" s="904"/>
      <c r="DCN9" s="904"/>
      <c r="DCO9" s="904"/>
      <c r="DCP9" s="904"/>
      <c r="DCQ9" s="904"/>
      <c r="DCR9" s="904"/>
      <c r="DCS9" s="904"/>
      <c r="DCT9" s="904"/>
      <c r="DCU9" s="904"/>
      <c r="DCV9" s="904"/>
      <c r="DCW9" s="904"/>
      <c r="DCX9" s="904"/>
      <c r="DCY9" s="904"/>
      <c r="DCZ9" s="904"/>
      <c r="DDA9" s="904"/>
      <c r="DDB9" s="904"/>
      <c r="DDC9" s="904"/>
      <c r="DDD9" s="904"/>
      <c r="DDE9" s="904"/>
      <c r="DDF9" s="904"/>
      <c r="DDG9" s="904"/>
      <c r="DDH9" s="904"/>
      <c r="DDI9" s="904"/>
      <c r="DDJ9" s="904"/>
      <c r="DDK9" s="904"/>
      <c r="DDL9" s="904"/>
      <c r="DDM9" s="904"/>
      <c r="DDN9" s="904"/>
      <c r="DDO9" s="904"/>
      <c r="DDP9" s="904"/>
      <c r="DDQ9" s="904"/>
      <c r="DDR9" s="904"/>
      <c r="DDS9" s="904"/>
      <c r="DDT9" s="904"/>
      <c r="DDU9" s="904"/>
      <c r="DDV9" s="904"/>
      <c r="DDW9" s="904"/>
      <c r="DDX9" s="904"/>
      <c r="DDY9" s="904"/>
      <c r="DDZ9" s="904"/>
      <c r="DEA9" s="904"/>
      <c r="DEB9" s="904"/>
      <c r="DEC9" s="904"/>
      <c r="DED9" s="904"/>
      <c r="DEE9" s="904"/>
      <c r="DEF9" s="904"/>
      <c r="DEG9" s="904"/>
      <c r="DEH9" s="904"/>
      <c r="DEI9" s="904"/>
      <c r="DEJ9" s="904"/>
      <c r="DEK9" s="904"/>
      <c r="DEL9" s="904"/>
      <c r="DEM9" s="904"/>
      <c r="DEN9" s="904"/>
      <c r="DEO9" s="904"/>
      <c r="DEP9" s="904"/>
      <c r="DEQ9" s="904"/>
      <c r="DER9" s="904"/>
      <c r="DES9" s="904"/>
      <c r="DET9" s="904"/>
      <c r="DEU9" s="904"/>
      <c r="DEV9" s="904"/>
      <c r="DEW9" s="904"/>
      <c r="DEX9" s="904"/>
      <c r="DEY9" s="904"/>
      <c r="DEZ9" s="904"/>
      <c r="DFA9" s="904"/>
      <c r="DFB9" s="904"/>
      <c r="DFC9" s="904"/>
      <c r="DFD9" s="904"/>
      <c r="DFE9" s="904"/>
      <c r="DFF9" s="904"/>
      <c r="DFG9" s="904"/>
      <c r="DFH9" s="904"/>
      <c r="DFI9" s="904"/>
      <c r="DFJ9" s="904"/>
      <c r="DFK9" s="904"/>
      <c r="DFL9" s="904"/>
      <c r="DFM9" s="904"/>
      <c r="DFN9" s="904"/>
      <c r="DFO9" s="904"/>
      <c r="DFP9" s="904"/>
      <c r="DFQ9" s="904"/>
      <c r="DFR9" s="904"/>
      <c r="DFS9" s="904"/>
      <c r="DFT9" s="904"/>
      <c r="DFU9" s="904"/>
      <c r="DFV9" s="904"/>
      <c r="DFW9" s="904"/>
      <c r="DFX9" s="904"/>
      <c r="DFY9" s="904"/>
      <c r="DFZ9" s="904"/>
      <c r="DGA9" s="904"/>
      <c r="DGB9" s="904"/>
      <c r="DGC9" s="904"/>
      <c r="DGD9" s="904"/>
      <c r="DGE9" s="904"/>
      <c r="DGF9" s="904"/>
      <c r="DGG9" s="904"/>
      <c r="DGH9" s="904"/>
      <c r="DGI9" s="904"/>
      <c r="DGJ9" s="904"/>
      <c r="DGK9" s="904"/>
      <c r="DGL9" s="904"/>
      <c r="DGM9" s="904"/>
      <c r="DGN9" s="904"/>
      <c r="DGO9" s="904"/>
      <c r="DGP9" s="904"/>
      <c r="DGQ9" s="904"/>
      <c r="DGR9" s="904"/>
      <c r="DGS9" s="904"/>
      <c r="DGT9" s="904"/>
      <c r="DGU9" s="904"/>
      <c r="DGV9" s="904"/>
      <c r="DGW9" s="904"/>
      <c r="DGX9" s="904"/>
      <c r="DGY9" s="904"/>
      <c r="DGZ9" s="904"/>
      <c r="DHA9" s="904"/>
      <c r="DHB9" s="904"/>
      <c r="DHC9" s="904"/>
      <c r="DHD9" s="904"/>
      <c r="DHE9" s="904"/>
      <c r="DHF9" s="904"/>
      <c r="DHG9" s="904"/>
      <c r="DHH9" s="904"/>
      <c r="DHI9" s="904"/>
      <c r="DHJ9" s="904"/>
      <c r="DHK9" s="904"/>
      <c r="DHL9" s="904"/>
      <c r="DHM9" s="904"/>
      <c r="DHN9" s="904"/>
      <c r="DHO9" s="904"/>
      <c r="DHP9" s="904"/>
      <c r="DHQ9" s="904"/>
      <c r="DHR9" s="904"/>
      <c r="DHS9" s="904"/>
      <c r="DHT9" s="904"/>
      <c r="DHU9" s="904"/>
      <c r="DHV9" s="904"/>
      <c r="DHW9" s="904"/>
      <c r="DHX9" s="904"/>
      <c r="DHY9" s="904"/>
      <c r="DHZ9" s="904"/>
      <c r="DIA9" s="904"/>
      <c r="DIB9" s="904"/>
      <c r="DIC9" s="904"/>
      <c r="DID9" s="904"/>
      <c r="DIE9" s="904"/>
      <c r="DIF9" s="904"/>
      <c r="DIG9" s="904"/>
      <c r="DIH9" s="904"/>
      <c r="DII9" s="904"/>
      <c r="DIJ9" s="904"/>
      <c r="DIK9" s="904"/>
      <c r="DIL9" s="904"/>
      <c r="DIM9" s="904"/>
      <c r="DIN9" s="904"/>
      <c r="DIO9" s="904"/>
      <c r="DIP9" s="904"/>
      <c r="DIQ9" s="904"/>
      <c r="DIR9" s="904"/>
      <c r="DIS9" s="904"/>
      <c r="DIT9" s="904"/>
      <c r="DIU9" s="904"/>
      <c r="DIV9" s="904"/>
      <c r="DIW9" s="904"/>
      <c r="DIX9" s="904"/>
      <c r="DIY9" s="904"/>
      <c r="DIZ9" s="904"/>
      <c r="DJA9" s="904"/>
      <c r="DJB9" s="904"/>
      <c r="DJC9" s="904"/>
      <c r="DJD9" s="904"/>
      <c r="DJE9" s="904"/>
      <c r="DJF9" s="904"/>
      <c r="DJG9" s="904"/>
      <c r="DJH9" s="904"/>
      <c r="DJI9" s="904"/>
      <c r="DJJ9" s="904"/>
      <c r="DJK9" s="904"/>
      <c r="DJL9" s="904"/>
      <c r="DJM9" s="904"/>
      <c r="DJN9" s="904"/>
      <c r="DJO9" s="904"/>
      <c r="DJP9" s="904"/>
      <c r="DJQ9" s="904"/>
      <c r="DJR9" s="904"/>
      <c r="DJS9" s="904"/>
      <c r="DJT9" s="904"/>
      <c r="DJU9" s="904"/>
      <c r="DJV9" s="904"/>
      <c r="DJW9" s="904"/>
      <c r="DJX9" s="904"/>
      <c r="DJY9" s="904"/>
      <c r="DJZ9" s="904"/>
      <c r="DKA9" s="904"/>
      <c r="DKB9" s="904"/>
      <c r="DKC9" s="904"/>
      <c r="DKD9" s="904"/>
      <c r="DKE9" s="904"/>
      <c r="DKF9" s="904"/>
      <c r="DKG9" s="904"/>
      <c r="DKH9" s="904"/>
      <c r="DKI9" s="904"/>
      <c r="DKJ9" s="904"/>
      <c r="DKK9" s="904"/>
      <c r="DKL9" s="904"/>
      <c r="DKM9" s="904"/>
      <c r="DKN9" s="904"/>
      <c r="DKO9" s="904"/>
      <c r="DKP9" s="904"/>
      <c r="DKQ9" s="904"/>
      <c r="DKR9" s="904"/>
      <c r="DKS9" s="904"/>
      <c r="DKT9" s="904"/>
      <c r="DKU9" s="904"/>
      <c r="DKV9" s="904"/>
      <c r="DKW9" s="904"/>
      <c r="DKX9" s="904"/>
      <c r="DKY9" s="904"/>
      <c r="DKZ9" s="904"/>
      <c r="DLA9" s="904"/>
      <c r="DLB9" s="904"/>
      <c r="DLC9" s="904"/>
      <c r="DLD9" s="904"/>
      <c r="DLE9" s="904"/>
      <c r="DLF9" s="904"/>
      <c r="DLG9" s="904"/>
      <c r="DLH9" s="904"/>
      <c r="DLI9" s="904"/>
      <c r="DLJ9" s="904"/>
      <c r="DLK9" s="904"/>
      <c r="DLL9" s="904"/>
      <c r="DLM9" s="904"/>
      <c r="DLN9" s="904"/>
      <c r="DLO9" s="904"/>
      <c r="DLP9" s="904"/>
      <c r="DLQ9" s="904"/>
      <c r="DLR9" s="904"/>
      <c r="DLS9" s="904"/>
      <c r="DLT9" s="904"/>
      <c r="DLU9" s="904"/>
      <c r="DLV9" s="904"/>
      <c r="DLW9" s="904"/>
      <c r="DLX9" s="904"/>
      <c r="DLY9" s="904"/>
      <c r="DLZ9" s="904"/>
      <c r="DMA9" s="904"/>
      <c r="DMB9" s="904"/>
      <c r="DMC9" s="904"/>
      <c r="DMD9" s="904"/>
      <c r="DME9" s="904"/>
      <c r="DMF9" s="904"/>
      <c r="DMG9" s="904"/>
      <c r="DMH9" s="904"/>
      <c r="DMI9" s="904"/>
      <c r="DMJ9" s="904"/>
      <c r="DMK9" s="904"/>
      <c r="DML9" s="904"/>
      <c r="DMM9" s="904"/>
      <c r="DMN9" s="904"/>
      <c r="DMO9" s="904"/>
      <c r="DMP9" s="904"/>
      <c r="DMQ9" s="904"/>
      <c r="DMR9" s="904"/>
      <c r="DMS9" s="904"/>
      <c r="DMT9" s="904"/>
      <c r="DMU9" s="904"/>
      <c r="DMV9" s="904"/>
      <c r="DMW9" s="904"/>
      <c r="DMX9" s="904"/>
      <c r="DMY9" s="904"/>
      <c r="DMZ9" s="904"/>
      <c r="DNA9" s="904"/>
      <c r="DNB9" s="904"/>
      <c r="DNC9" s="904"/>
      <c r="DND9" s="904"/>
      <c r="DNE9" s="904"/>
      <c r="DNF9" s="904"/>
      <c r="DNG9" s="904"/>
      <c r="DNH9" s="904"/>
      <c r="DNI9" s="904"/>
      <c r="DNJ9" s="904"/>
      <c r="DNK9" s="904"/>
      <c r="DNL9" s="904"/>
      <c r="DNM9" s="904"/>
      <c r="DNN9" s="904"/>
      <c r="DNO9" s="904"/>
      <c r="DNP9" s="904"/>
      <c r="DNQ9" s="904"/>
      <c r="DNR9" s="904"/>
      <c r="DNS9" s="904"/>
      <c r="DNT9" s="904"/>
      <c r="DNU9" s="904"/>
      <c r="DNV9" s="904"/>
      <c r="DNW9" s="904"/>
      <c r="DNX9" s="904"/>
      <c r="DNY9" s="904"/>
      <c r="DNZ9" s="904"/>
      <c r="DOA9" s="904"/>
      <c r="DOB9" s="904"/>
      <c r="DOC9" s="904"/>
      <c r="DOD9" s="904"/>
      <c r="DOE9" s="904"/>
      <c r="DOF9" s="904"/>
      <c r="DOG9" s="904"/>
      <c r="DOH9" s="904"/>
      <c r="DOI9" s="904"/>
      <c r="DOJ9" s="904"/>
      <c r="DOK9" s="904"/>
      <c r="DOL9" s="904"/>
      <c r="DOM9" s="904"/>
      <c r="DON9" s="904"/>
      <c r="DOO9" s="904"/>
      <c r="DOP9" s="904"/>
      <c r="DOQ9" s="904"/>
      <c r="DOR9" s="904"/>
      <c r="DOS9" s="904"/>
      <c r="DOT9" s="904"/>
      <c r="DOU9" s="904"/>
      <c r="DOV9" s="904"/>
      <c r="DOW9" s="904"/>
      <c r="DOX9" s="904"/>
      <c r="DOY9" s="904"/>
      <c r="DOZ9" s="904"/>
      <c r="DPA9" s="904"/>
      <c r="DPB9" s="904"/>
      <c r="DPC9" s="904"/>
      <c r="DPD9" s="904"/>
      <c r="DPE9" s="904"/>
      <c r="DPF9" s="904"/>
      <c r="DPG9" s="904"/>
      <c r="DPH9" s="904"/>
      <c r="DPI9" s="904"/>
      <c r="DPJ9" s="904"/>
      <c r="DPK9" s="904"/>
      <c r="DPL9" s="904"/>
      <c r="DPM9" s="904"/>
      <c r="DPN9" s="904"/>
      <c r="DPO9" s="904"/>
      <c r="DPP9" s="904"/>
      <c r="DPQ9" s="904"/>
      <c r="DPR9" s="904"/>
      <c r="DPS9" s="904"/>
      <c r="DPT9" s="904"/>
      <c r="DPU9" s="904"/>
      <c r="DPV9" s="904"/>
      <c r="DPW9" s="904"/>
      <c r="DPX9" s="904"/>
      <c r="DPY9" s="904"/>
      <c r="DPZ9" s="904"/>
      <c r="DQA9" s="904"/>
      <c r="DQB9" s="904"/>
      <c r="DQC9" s="904"/>
      <c r="DQD9" s="904"/>
      <c r="DQE9" s="904"/>
      <c r="DQF9" s="904"/>
      <c r="DQG9" s="904"/>
      <c r="DQH9" s="904"/>
      <c r="DQI9" s="904"/>
      <c r="DQJ9" s="904"/>
      <c r="DQK9" s="904"/>
      <c r="DQL9" s="904"/>
      <c r="DQM9" s="904"/>
      <c r="DQN9" s="904"/>
      <c r="DQO9" s="904"/>
      <c r="DQP9" s="904"/>
      <c r="DQQ9" s="904"/>
      <c r="DQR9" s="904"/>
      <c r="DQS9" s="904"/>
      <c r="DQT9" s="904"/>
      <c r="DQU9" s="904"/>
      <c r="DQV9" s="904"/>
      <c r="DQW9" s="904"/>
      <c r="DQX9" s="904"/>
      <c r="DQY9" s="904"/>
      <c r="DQZ9" s="904"/>
      <c r="DRA9" s="904"/>
      <c r="DRB9" s="904"/>
      <c r="DRC9" s="904"/>
      <c r="DRD9" s="904"/>
      <c r="DRE9" s="904"/>
      <c r="DRF9" s="904"/>
      <c r="DRG9" s="904"/>
      <c r="DRH9" s="904"/>
      <c r="DRI9" s="904"/>
      <c r="DRJ9" s="904"/>
      <c r="DRK9" s="904"/>
      <c r="DRL9" s="904"/>
      <c r="DRM9" s="904"/>
      <c r="DRN9" s="904"/>
      <c r="DRO9" s="904"/>
      <c r="DRP9" s="904"/>
      <c r="DRQ9" s="904"/>
      <c r="DRR9" s="904"/>
      <c r="DRS9" s="904"/>
      <c r="DRT9" s="904"/>
      <c r="DRU9" s="904"/>
      <c r="DRV9" s="904"/>
      <c r="DRW9" s="904"/>
      <c r="DRX9" s="904"/>
      <c r="DRY9" s="904"/>
      <c r="DRZ9" s="904"/>
      <c r="DSA9" s="904"/>
      <c r="DSB9" s="904"/>
      <c r="DSC9" s="904"/>
      <c r="DSD9" s="904"/>
      <c r="DSE9" s="904"/>
      <c r="DSF9" s="904"/>
      <c r="DSG9" s="904"/>
      <c r="DSH9" s="904"/>
      <c r="DSI9" s="904"/>
      <c r="DSJ9" s="904"/>
      <c r="DSK9" s="904"/>
      <c r="DSL9" s="904"/>
      <c r="DSM9" s="904"/>
      <c r="DSN9" s="904"/>
      <c r="DSO9" s="904"/>
      <c r="DSP9" s="904"/>
      <c r="DSQ9" s="904"/>
      <c r="DSR9" s="904"/>
      <c r="DSS9" s="904"/>
      <c r="DST9" s="904"/>
      <c r="DSU9" s="904"/>
      <c r="DSV9" s="904"/>
      <c r="DSW9" s="904"/>
      <c r="DSX9" s="904"/>
      <c r="DSY9" s="904"/>
      <c r="DSZ9" s="904"/>
      <c r="DTA9" s="904"/>
      <c r="DTB9" s="904"/>
      <c r="DTC9" s="904"/>
      <c r="DTD9" s="904"/>
      <c r="DTE9" s="904"/>
      <c r="DTF9" s="904"/>
      <c r="DTG9" s="904"/>
      <c r="DTH9" s="904"/>
      <c r="DTI9" s="904"/>
      <c r="DTJ9" s="904"/>
      <c r="DTK9" s="904"/>
      <c r="DTL9" s="904"/>
      <c r="DTM9" s="904"/>
      <c r="DTN9" s="904"/>
      <c r="DTO9" s="904"/>
      <c r="DTP9" s="904"/>
      <c r="DTQ9" s="904"/>
      <c r="DTR9" s="904"/>
      <c r="DTS9" s="904"/>
      <c r="DTT9" s="904"/>
      <c r="DTU9" s="904"/>
      <c r="DTV9" s="904"/>
      <c r="DTW9" s="904"/>
      <c r="DTX9" s="904"/>
      <c r="DTY9" s="904"/>
      <c r="DTZ9" s="904"/>
      <c r="DUA9" s="904"/>
      <c r="DUB9" s="904"/>
      <c r="DUC9" s="904"/>
      <c r="DUD9" s="904"/>
      <c r="DUE9" s="904"/>
      <c r="DUF9" s="904"/>
      <c r="DUG9" s="904"/>
      <c r="DUH9" s="904"/>
      <c r="DUI9" s="904"/>
      <c r="DUJ9" s="904"/>
      <c r="DUK9" s="904"/>
      <c r="DUL9" s="904"/>
      <c r="DUM9" s="904"/>
      <c r="DUN9" s="904"/>
      <c r="DUO9" s="904"/>
      <c r="DUP9" s="904"/>
      <c r="DUQ9" s="904"/>
      <c r="DUR9" s="904"/>
      <c r="DUS9" s="904"/>
      <c r="DUT9" s="904"/>
      <c r="DUU9" s="904"/>
      <c r="DUV9" s="904"/>
      <c r="DUW9" s="904"/>
      <c r="DUX9" s="904"/>
      <c r="DUY9" s="904"/>
      <c r="DUZ9" s="904"/>
      <c r="DVA9" s="904"/>
      <c r="DVB9" s="904"/>
      <c r="DVC9" s="904"/>
      <c r="DVD9" s="904"/>
      <c r="DVE9" s="904"/>
      <c r="DVF9" s="904"/>
      <c r="DVG9" s="904"/>
      <c r="DVH9" s="904"/>
      <c r="DVI9" s="904"/>
      <c r="DVJ9" s="904"/>
      <c r="DVK9" s="904"/>
      <c r="DVL9" s="904"/>
      <c r="DVM9" s="904"/>
      <c r="DVN9" s="904"/>
      <c r="DVO9" s="904"/>
      <c r="DVP9" s="904"/>
      <c r="DVQ9" s="904"/>
      <c r="DVR9" s="904"/>
      <c r="DVS9" s="904"/>
      <c r="DVT9" s="904"/>
      <c r="DVU9" s="904"/>
      <c r="DVV9" s="904"/>
      <c r="DVW9" s="904"/>
      <c r="DVX9" s="904"/>
      <c r="DVY9" s="904"/>
      <c r="DVZ9" s="904"/>
      <c r="DWA9" s="904"/>
      <c r="DWB9" s="904"/>
      <c r="DWC9" s="904"/>
      <c r="DWD9" s="904"/>
      <c r="DWE9" s="904"/>
      <c r="DWF9" s="904"/>
      <c r="DWG9" s="904"/>
      <c r="DWH9" s="904"/>
      <c r="DWI9" s="904"/>
      <c r="DWJ9" s="904"/>
      <c r="DWK9" s="904"/>
      <c r="DWL9" s="904"/>
      <c r="DWM9" s="904"/>
      <c r="DWN9" s="904"/>
      <c r="DWO9" s="904"/>
      <c r="DWP9" s="904"/>
      <c r="DWQ9" s="904"/>
      <c r="DWR9" s="904"/>
      <c r="DWS9" s="904"/>
      <c r="DWT9" s="904"/>
      <c r="DWU9" s="904"/>
      <c r="DWV9" s="904"/>
      <c r="DWW9" s="904"/>
      <c r="DWX9" s="904"/>
      <c r="DWY9" s="904"/>
      <c r="DWZ9" s="904"/>
      <c r="DXA9" s="904"/>
      <c r="DXB9" s="904"/>
      <c r="DXC9" s="904"/>
      <c r="DXD9" s="904"/>
      <c r="DXE9" s="904"/>
      <c r="DXF9" s="904"/>
      <c r="DXG9" s="904"/>
      <c r="DXH9" s="904"/>
      <c r="DXI9" s="904"/>
      <c r="DXJ9" s="904"/>
      <c r="DXK9" s="904"/>
      <c r="DXL9" s="904"/>
      <c r="DXM9" s="904"/>
      <c r="DXN9" s="904"/>
      <c r="DXO9" s="904"/>
      <c r="DXP9" s="904"/>
      <c r="DXQ9" s="904"/>
      <c r="DXR9" s="904"/>
      <c r="DXS9" s="904"/>
      <c r="DXT9" s="904"/>
      <c r="DXU9" s="904"/>
      <c r="DXV9" s="904"/>
      <c r="DXW9" s="904"/>
      <c r="DXX9" s="904"/>
      <c r="DXY9" s="904"/>
      <c r="DXZ9" s="904"/>
      <c r="DYA9" s="904"/>
      <c r="DYB9" s="904"/>
      <c r="DYC9" s="904"/>
      <c r="DYD9" s="904"/>
      <c r="DYE9" s="904"/>
      <c r="DYF9" s="904"/>
      <c r="DYG9" s="904"/>
      <c r="DYH9" s="904"/>
      <c r="DYI9" s="904"/>
      <c r="DYJ9" s="904"/>
      <c r="DYK9" s="904"/>
      <c r="DYL9" s="904"/>
      <c r="DYM9" s="904"/>
      <c r="DYN9" s="904"/>
      <c r="DYO9" s="904"/>
      <c r="DYP9" s="904"/>
      <c r="DYQ9" s="904"/>
      <c r="DYR9" s="904"/>
      <c r="DYS9" s="904"/>
      <c r="DYT9" s="904"/>
      <c r="DYU9" s="904"/>
      <c r="DYV9" s="904"/>
      <c r="DYW9" s="904"/>
      <c r="DYX9" s="904"/>
      <c r="DYY9" s="904"/>
      <c r="DYZ9" s="904"/>
      <c r="DZA9" s="904"/>
      <c r="DZB9" s="904"/>
      <c r="DZC9" s="904"/>
      <c r="DZD9" s="904"/>
      <c r="DZE9" s="904"/>
      <c r="DZF9" s="904"/>
      <c r="DZG9" s="904"/>
      <c r="DZH9" s="904"/>
      <c r="DZI9" s="904"/>
      <c r="DZJ9" s="904"/>
      <c r="DZK9" s="904"/>
      <c r="DZL9" s="904"/>
      <c r="DZM9" s="904"/>
      <c r="DZN9" s="904"/>
      <c r="DZO9" s="904"/>
      <c r="DZP9" s="904"/>
      <c r="DZQ9" s="904"/>
      <c r="DZR9" s="904"/>
      <c r="DZS9" s="904"/>
      <c r="DZT9" s="904"/>
      <c r="DZU9" s="904"/>
      <c r="DZV9" s="904"/>
      <c r="DZW9" s="904"/>
      <c r="DZX9" s="904"/>
      <c r="DZY9" s="904"/>
      <c r="DZZ9" s="904"/>
      <c r="EAA9" s="904"/>
      <c r="EAB9" s="904"/>
      <c r="EAC9" s="904"/>
      <c r="EAD9" s="904"/>
      <c r="EAE9" s="904"/>
      <c r="EAF9" s="904"/>
      <c r="EAG9" s="904"/>
      <c r="EAH9" s="904"/>
      <c r="EAI9" s="904"/>
      <c r="EAJ9" s="904"/>
      <c r="EAK9" s="904"/>
      <c r="EAL9" s="904"/>
      <c r="EAM9" s="904"/>
      <c r="EAN9" s="904"/>
      <c r="EAO9" s="904"/>
      <c r="EAP9" s="904"/>
      <c r="EAQ9" s="904"/>
      <c r="EAR9" s="904"/>
      <c r="EAS9" s="904"/>
      <c r="EAT9" s="904"/>
      <c r="EAU9" s="904"/>
      <c r="EAV9" s="904"/>
      <c r="EAW9" s="904"/>
      <c r="EAX9" s="904"/>
      <c r="EAY9" s="904"/>
      <c r="EAZ9" s="904"/>
      <c r="EBA9" s="904"/>
      <c r="EBB9" s="904"/>
      <c r="EBC9" s="904"/>
      <c r="EBD9" s="904"/>
      <c r="EBE9" s="904"/>
      <c r="EBF9" s="904"/>
      <c r="EBG9" s="904"/>
      <c r="EBH9" s="904"/>
      <c r="EBI9" s="904"/>
      <c r="EBJ9" s="904"/>
      <c r="EBK9" s="904"/>
      <c r="EBL9" s="904"/>
      <c r="EBM9" s="904"/>
      <c r="EBN9" s="904"/>
      <c r="EBO9" s="904"/>
      <c r="EBP9" s="904"/>
      <c r="EBQ9" s="904"/>
      <c r="EBR9" s="904"/>
      <c r="EBS9" s="904"/>
      <c r="EBT9" s="904"/>
      <c r="EBU9" s="904"/>
      <c r="EBV9" s="904"/>
      <c r="EBW9" s="904"/>
      <c r="EBX9" s="904"/>
      <c r="EBY9" s="904"/>
      <c r="EBZ9" s="904"/>
      <c r="ECA9" s="904"/>
      <c r="ECB9" s="904"/>
      <c r="ECC9" s="904"/>
      <c r="ECD9" s="904"/>
      <c r="ECE9" s="904"/>
      <c r="ECF9" s="904"/>
      <c r="ECG9" s="904"/>
      <c r="ECH9" s="904"/>
      <c r="ECI9" s="904"/>
      <c r="ECJ9" s="904"/>
      <c r="ECK9" s="904"/>
      <c r="ECL9" s="904"/>
      <c r="ECM9" s="904"/>
      <c r="ECN9" s="904"/>
      <c r="ECO9" s="904"/>
      <c r="ECP9" s="904"/>
      <c r="ECQ9" s="904"/>
      <c r="ECR9" s="904"/>
      <c r="ECS9" s="904"/>
      <c r="ECT9" s="904"/>
      <c r="ECU9" s="904"/>
      <c r="ECV9" s="904"/>
      <c r="ECW9" s="904"/>
      <c r="ECX9" s="904"/>
      <c r="ECY9" s="904"/>
      <c r="ECZ9" s="904"/>
      <c r="EDA9" s="904"/>
      <c r="EDB9" s="904"/>
      <c r="EDC9" s="904"/>
      <c r="EDD9" s="904"/>
      <c r="EDE9" s="904"/>
      <c r="EDF9" s="904"/>
      <c r="EDG9" s="904"/>
      <c r="EDH9" s="904"/>
      <c r="EDI9" s="904"/>
      <c r="EDJ9" s="904"/>
      <c r="EDK9" s="904"/>
      <c r="EDL9" s="904"/>
      <c r="EDM9" s="904"/>
      <c r="EDN9" s="904"/>
      <c r="EDO9" s="904"/>
      <c r="EDP9" s="904"/>
      <c r="EDQ9" s="904"/>
      <c r="EDR9" s="904"/>
      <c r="EDS9" s="904"/>
      <c r="EDT9" s="904"/>
      <c r="EDU9" s="904"/>
      <c r="EDV9" s="904"/>
      <c r="EDW9" s="904"/>
      <c r="EDX9" s="904"/>
      <c r="EDY9" s="904"/>
      <c r="EDZ9" s="904"/>
      <c r="EEA9" s="904"/>
      <c r="EEB9" s="904"/>
      <c r="EEC9" s="904"/>
      <c r="EED9" s="904"/>
      <c r="EEE9" s="904"/>
      <c r="EEF9" s="904"/>
      <c r="EEG9" s="904"/>
      <c r="EEH9" s="904"/>
      <c r="EEI9" s="904"/>
      <c r="EEJ9" s="904"/>
      <c r="EEK9" s="904"/>
      <c r="EEL9" s="904"/>
      <c r="EEM9" s="904"/>
      <c r="EEN9" s="904"/>
      <c r="EEO9" s="904"/>
      <c r="EEP9" s="904"/>
      <c r="EEQ9" s="904"/>
      <c r="EER9" s="904"/>
      <c r="EES9" s="904"/>
      <c r="EET9" s="904"/>
      <c r="EEU9" s="904"/>
      <c r="EEV9" s="904"/>
      <c r="EEW9" s="904"/>
      <c r="EEX9" s="904"/>
      <c r="EEY9" s="904"/>
      <c r="EEZ9" s="904"/>
      <c r="EFA9" s="904"/>
      <c r="EFB9" s="904"/>
      <c r="EFC9" s="904"/>
      <c r="EFD9" s="904"/>
      <c r="EFE9" s="904"/>
      <c r="EFF9" s="904"/>
      <c r="EFG9" s="904"/>
      <c r="EFH9" s="904"/>
      <c r="EFI9" s="904"/>
      <c r="EFJ9" s="904"/>
      <c r="EFK9" s="904"/>
      <c r="EFL9" s="904"/>
      <c r="EFM9" s="904"/>
      <c r="EFN9" s="904"/>
      <c r="EFO9" s="904"/>
      <c r="EFP9" s="904"/>
      <c r="EFQ9" s="904"/>
      <c r="EFR9" s="904"/>
      <c r="EFS9" s="904"/>
      <c r="EFT9" s="904"/>
      <c r="EFU9" s="904"/>
      <c r="EFV9" s="904"/>
      <c r="EFW9" s="904"/>
      <c r="EFX9" s="904"/>
      <c r="EFY9" s="904"/>
      <c r="EFZ9" s="904"/>
      <c r="EGA9" s="904"/>
      <c r="EGB9" s="904"/>
      <c r="EGC9" s="904"/>
      <c r="EGD9" s="904"/>
      <c r="EGE9" s="904"/>
      <c r="EGF9" s="904"/>
      <c r="EGG9" s="904"/>
      <c r="EGH9" s="904"/>
      <c r="EGI9" s="904"/>
      <c r="EGJ9" s="904"/>
      <c r="EGK9" s="904"/>
      <c r="EGL9" s="904"/>
      <c r="EGM9" s="904"/>
      <c r="EGN9" s="904"/>
      <c r="EGO9" s="904"/>
      <c r="EGP9" s="904"/>
      <c r="EGQ9" s="904"/>
      <c r="EGR9" s="904"/>
      <c r="EGS9" s="904"/>
      <c r="EGT9" s="904"/>
      <c r="EGU9" s="904"/>
      <c r="EGV9" s="904"/>
      <c r="EGW9" s="904"/>
      <c r="EGX9" s="904"/>
      <c r="EGY9" s="904"/>
      <c r="EGZ9" s="904"/>
      <c r="EHA9" s="904"/>
      <c r="EHB9" s="904"/>
      <c r="EHC9" s="904"/>
      <c r="EHD9" s="904"/>
      <c r="EHE9" s="904"/>
      <c r="EHF9" s="904"/>
      <c r="EHG9" s="904"/>
      <c r="EHH9" s="904"/>
      <c r="EHI9" s="904"/>
      <c r="EHJ9" s="904"/>
      <c r="EHK9" s="904"/>
      <c r="EHL9" s="904"/>
      <c r="EHM9" s="904"/>
      <c r="EHN9" s="904"/>
      <c r="EHO9" s="904"/>
      <c r="EHP9" s="904"/>
      <c r="EHQ9" s="904"/>
      <c r="EHR9" s="904"/>
      <c r="EHS9" s="904"/>
      <c r="EHT9" s="904"/>
      <c r="EHU9" s="904"/>
      <c r="EHV9" s="904"/>
      <c r="EHW9" s="904"/>
      <c r="EHX9" s="904"/>
      <c r="EHY9" s="904"/>
      <c r="EHZ9" s="904"/>
      <c r="EIA9" s="904"/>
      <c r="EIB9" s="904"/>
      <c r="EIC9" s="904"/>
      <c r="EID9" s="904"/>
      <c r="EIE9" s="904"/>
      <c r="EIF9" s="904"/>
      <c r="EIG9" s="904"/>
      <c r="EIH9" s="904"/>
      <c r="EII9" s="904"/>
      <c r="EIJ9" s="904"/>
      <c r="EIK9" s="904"/>
      <c r="EIL9" s="904"/>
      <c r="EIM9" s="904"/>
      <c r="EIN9" s="904"/>
      <c r="EIO9" s="904"/>
      <c r="EIP9" s="904"/>
      <c r="EIQ9" s="904"/>
      <c r="EIR9" s="904"/>
      <c r="EIS9" s="904"/>
      <c r="EIT9" s="904"/>
      <c r="EIU9" s="904"/>
      <c r="EIV9" s="904"/>
      <c r="EIW9" s="904"/>
      <c r="EIX9" s="904"/>
      <c r="EIY9" s="904"/>
      <c r="EIZ9" s="904"/>
      <c r="EJA9" s="904"/>
      <c r="EJB9" s="904"/>
      <c r="EJC9" s="904"/>
      <c r="EJD9" s="904"/>
      <c r="EJE9" s="904"/>
      <c r="EJF9" s="904"/>
      <c r="EJG9" s="904"/>
      <c r="EJH9" s="904"/>
      <c r="EJI9" s="904"/>
      <c r="EJJ9" s="904"/>
      <c r="EJK9" s="904"/>
      <c r="EJL9" s="904"/>
      <c r="EJM9" s="904"/>
      <c r="EJN9" s="904"/>
      <c r="EJO9" s="904"/>
      <c r="EJP9" s="904"/>
      <c r="EJQ9" s="904"/>
      <c r="EJR9" s="904"/>
      <c r="EJS9" s="904"/>
      <c r="EJT9" s="904"/>
      <c r="EJU9" s="904"/>
      <c r="EJV9" s="904"/>
      <c r="EJW9" s="904"/>
      <c r="EJX9" s="904"/>
      <c r="EJY9" s="904"/>
      <c r="EJZ9" s="904"/>
      <c r="EKA9" s="904"/>
      <c r="EKB9" s="904"/>
      <c r="EKC9" s="904"/>
      <c r="EKD9" s="904"/>
      <c r="EKE9" s="904"/>
      <c r="EKF9" s="904"/>
      <c r="EKG9" s="904"/>
      <c r="EKH9" s="904"/>
      <c r="EKI9" s="904"/>
      <c r="EKJ9" s="904"/>
      <c r="EKK9" s="904"/>
      <c r="EKL9" s="904"/>
      <c r="EKM9" s="904"/>
      <c r="EKN9" s="904"/>
      <c r="EKO9" s="904"/>
      <c r="EKP9" s="904"/>
      <c r="EKQ9" s="904"/>
      <c r="EKR9" s="904"/>
      <c r="EKS9" s="904"/>
      <c r="EKT9" s="904"/>
      <c r="EKU9" s="904"/>
      <c r="EKV9" s="904"/>
      <c r="EKW9" s="904"/>
      <c r="EKX9" s="904"/>
      <c r="EKY9" s="904"/>
      <c r="EKZ9" s="904"/>
      <c r="ELA9" s="904"/>
      <c r="ELB9" s="904"/>
      <c r="ELC9" s="904"/>
      <c r="ELD9" s="904"/>
      <c r="ELE9" s="904"/>
      <c r="ELF9" s="904"/>
      <c r="ELG9" s="904"/>
      <c r="ELH9" s="904"/>
      <c r="ELI9" s="904"/>
      <c r="ELJ9" s="904"/>
      <c r="ELK9" s="904"/>
      <c r="ELL9" s="904"/>
      <c r="ELM9" s="904"/>
      <c r="ELN9" s="904"/>
      <c r="ELO9" s="904"/>
      <c r="ELP9" s="904"/>
      <c r="ELQ9" s="904"/>
      <c r="ELR9" s="904"/>
      <c r="ELS9" s="904"/>
      <c r="ELT9" s="904"/>
      <c r="ELU9" s="904"/>
      <c r="ELV9" s="904"/>
      <c r="ELW9" s="904"/>
      <c r="ELX9" s="904"/>
      <c r="ELY9" s="904"/>
      <c r="ELZ9" s="904"/>
      <c r="EMA9" s="904"/>
      <c r="EMB9" s="904"/>
      <c r="EMC9" s="904"/>
      <c r="EMD9" s="904"/>
      <c r="EME9" s="904"/>
      <c r="EMF9" s="904"/>
      <c r="EMG9" s="904"/>
      <c r="EMH9" s="904"/>
      <c r="EMI9" s="904"/>
      <c r="EMJ9" s="904"/>
      <c r="EMK9" s="904"/>
      <c r="EML9" s="904"/>
      <c r="EMM9" s="904"/>
      <c r="EMN9" s="904"/>
      <c r="EMO9" s="904"/>
      <c r="EMP9" s="904"/>
      <c r="EMQ9" s="904"/>
      <c r="EMR9" s="904"/>
      <c r="EMS9" s="904"/>
      <c r="EMT9" s="904"/>
      <c r="EMU9" s="904"/>
      <c r="EMV9" s="904"/>
      <c r="EMW9" s="904"/>
      <c r="EMX9" s="904"/>
      <c r="EMY9" s="904"/>
      <c r="EMZ9" s="904"/>
      <c r="ENA9" s="904"/>
      <c r="ENB9" s="904"/>
      <c r="ENC9" s="904"/>
      <c r="END9" s="904"/>
      <c r="ENE9" s="904"/>
      <c r="ENF9" s="904"/>
      <c r="ENG9" s="904"/>
      <c r="ENH9" s="904"/>
      <c r="ENI9" s="904"/>
      <c r="ENJ9" s="904"/>
      <c r="ENK9" s="904"/>
      <c r="ENL9" s="904"/>
      <c r="ENM9" s="904"/>
      <c r="ENN9" s="904"/>
      <c r="ENO9" s="904"/>
      <c r="ENP9" s="904"/>
      <c r="ENQ9" s="904"/>
      <c r="ENR9" s="904"/>
      <c r="ENS9" s="904"/>
      <c r="ENT9" s="904"/>
      <c r="ENU9" s="904"/>
      <c r="ENV9" s="904"/>
      <c r="ENW9" s="904"/>
      <c r="ENX9" s="904"/>
      <c r="ENY9" s="904"/>
      <c r="ENZ9" s="904"/>
      <c r="EOA9" s="904"/>
      <c r="EOB9" s="904"/>
      <c r="EOC9" s="904"/>
      <c r="EOD9" s="904"/>
      <c r="EOE9" s="904"/>
      <c r="EOF9" s="904"/>
      <c r="EOG9" s="904"/>
      <c r="EOH9" s="904"/>
      <c r="EOI9" s="904"/>
      <c r="EOJ9" s="904"/>
      <c r="EOK9" s="904"/>
      <c r="EOL9" s="904"/>
      <c r="EOM9" s="904"/>
      <c r="EON9" s="904"/>
      <c r="EOO9" s="904"/>
      <c r="EOP9" s="904"/>
      <c r="EOQ9" s="904"/>
      <c r="EOR9" s="904"/>
      <c r="EOS9" s="904"/>
      <c r="EOT9" s="904"/>
      <c r="EOU9" s="904"/>
      <c r="EOV9" s="904"/>
      <c r="EOW9" s="904"/>
      <c r="EOX9" s="904"/>
      <c r="EOY9" s="904"/>
      <c r="EOZ9" s="904"/>
      <c r="EPA9" s="904"/>
      <c r="EPB9" s="904"/>
      <c r="EPC9" s="904"/>
      <c r="EPD9" s="904"/>
      <c r="EPE9" s="904"/>
      <c r="EPF9" s="904"/>
      <c r="EPG9" s="904"/>
      <c r="EPH9" s="904"/>
      <c r="EPI9" s="904"/>
      <c r="EPJ9" s="904"/>
      <c r="EPK9" s="904"/>
      <c r="EPL9" s="904"/>
      <c r="EPM9" s="904"/>
      <c r="EPN9" s="904"/>
      <c r="EPO9" s="904"/>
      <c r="EPP9" s="904"/>
      <c r="EPQ9" s="904"/>
      <c r="EPR9" s="904"/>
      <c r="EPS9" s="904"/>
      <c r="EPT9" s="904"/>
      <c r="EPU9" s="904"/>
      <c r="EPV9" s="904"/>
      <c r="EPW9" s="904"/>
      <c r="EPX9" s="904"/>
      <c r="EPY9" s="904"/>
      <c r="EPZ9" s="904"/>
      <c r="EQA9" s="904"/>
      <c r="EQB9" s="904"/>
      <c r="EQC9" s="904"/>
      <c r="EQD9" s="904"/>
      <c r="EQE9" s="904"/>
      <c r="EQF9" s="904"/>
      <c r="EQG9" s="904"/>
      <c r="EQH9" s="904"/>
      <c r="EQI9" s="904"/>
      <c r="EQJ9" s="904"/>
      <c r="EQK9" s="904"/>
      <c r="EQL9" s="904"/>
      <c r="EQM9" s="904"/>
      <c r="EQN9" s="904"/>
      <c r="EQO9" s="904"/>
      <c r="EQP9" s="904"/>
      <c r="EQQ9" s="904"/>
      <c r="EQR9" s="904"/>
      <c r="EQS9" s="904"/>
      <c r="EQT9" s="904"/>
      <c r="EQU9" s="904"/>
      <c r="EQV9" s="904"/>
      <c r="EQW9" s="904"/>
      <c r="EQX9" s="904"/>
      <c r="EQY9" s="904"/>
      <c r="EQZ9" s="904"/>
      <c r="ERA9" s="904"/>
      <c r="ERB9" s="904"/>
      <c r="ERC9" s="904"/>
      <c r="ERD9" s="904"/>
      <c r="ERE9" s="904"/>
      <c r="ERF9" s="904"/>
      <c r="ERG9" s="904"/>
      <c r="ERH9" s="904"/>
      <c r="ERI9" s="904"/>
      <c r="ERJ9" s="904"/>
      <c r="ERK9" s="904"/>
      <c r="ERL9" s="904"/>
      <c r="ERM9" s="904"/>
      <c r="ERN9" s="904"/>
      <c r="ERO9" s="904"/>
      <c r="ERP9" s="904"/>
      <c r="ERQ9" s="904"/>
      <c r="ERR9" s="904"/>
      <c r="ERS9" s="904"/>
      <c r="ERT9" s="904"/>
      <c r="ERU9" s="904"/>
      <c r="ERV9" s="904"/>
      <c r="ERW9" s="904"/>
      <c r="ERX9" s="904"/>
      <c r="ERY9" s="904"/>
      <c r="ERZ9" s="904"/>
      <c r="ESA9" s="904"/>
      <c r="ESB9" s="904"/>
      <c r="ESC9" s="904"/>
      <c r="ESD9" s="904"/>
      <c r="ESE9" s="904"/>
      <c r="ESF9" s="904"/>
      <c r="ESG9" s="904"/>
      <c r="ESH9" s="904"/>
      <c r="ESI9" s="904"/>
      <c r="ESJ9" s="904"/>
      <c r="ESK9" s="904"/>
      <c r="ESL9" s="904"/>
      <c r="ESM9" s="904"/>
      <c r="ESN9" s="904"/>
      <c r="ESO9" s="904"/>
      <c r="ESP9" s="904"/>
      <c r="ESQ9" s="904"/>
      <c r="ESR9" s="904"/>
      <c r="ESS9" s="904"/>
      <c r="EST9" s="904"/>
      <c r="ESU9" s="904"/>
      <c r="ESV9" s="904"/>
      <c r="ESW9" s="904"/>
      <c r="ESX9" s="904"/>
      <c r="ESY9" s="904"/>
      <c r="ESZ9" s="904"/>
      <c r="ETA9" s="904"/>
      <c r="ETB9" s="904"/>
      <c r="ETC9" s="904"/>
      <c r="ETD9" s="904"/>
      <c r="ETE9" s="904"/>
      <c r="ETF9" s="904"/>
      <c r="ETG9" s="904"/>
      <c r="ETH9" s="904"/>
      <c r="ETI9" s="904"/>
      <c r="ETJ9" s="904"/>
      <c r="ETK9" s="904"/>
      <c r="ETL9" s="904"/>
      <c r="ETM9" s="904"/>
      <c r="ETN9" s="904"/>
      <c r="ETO9" s="904"/>
      <c r="ETP9" s="904"/>
      <c r="ETQ9" s="904"/>
      <c r="ETR9" s="904"/>
      <c r="ETS9" s="904"/>
      <c r="ETT9" s="904"/>
      <c r="ETU9" s="904"/>
      <c r="ETV9" s="904"/>
      <c r="ETW9" s="904"/>
      <c r="ETX9" s="904"/>
      <c r="ETY9" s="904"/>
      <c r="ETZ9" s="904"/>
      <c r="EUA9" s="904"/>
      <c r="EUB9" s="904"/>
      <c r="EUC9" s="904"/>
      <c r="EUD9" s="904"/>
      <c r="EUE9" s="904"/>
      <c r="EUF9" s="904"/>
      <c r="EUG9" s="904"/>
      <c r="EUH9" s="904"/>
      <c r="EUI9" s="904"/>
      <c r="EUJ9" s="904"/>
      <c r="EUK9" s="904"/>
      <c r="EUL9" s="904"/>
      <c r="EUM9" s="904"/>
      <c r="EUN9" s="904"/>
      <c r="EUO9" s="904"/>
      <c r="EUP9" s="904"/>
      <c r="EUQ9" s="904"/>
      <c r="EUR9" s="904"/>
      <c r="EUS9" s="904"/>
      <c r="EUT9" s="904"/>
      <c r="EUU9" s="904"/>
      <c r="EUV9" s="904"/>
      <c r="EUW9" s="904"/>
      <c r="EUX9" s="904"/>
      <c r="EUY9" s="904"/>
      <c r="EUZ9" s="904"/>
      <c r="EVA9" s="904"/>
      <c r="EVB9" s="904"/>
      <c r="EVC9" s="904"/>
      <c r="EVD9" s="904"/>
      <c r="EVE9" s="904"/>
      <c r="EVF9" s="904"/>
      <c r="EVG9" s="904"/>
      <c r="EVH9" s="904"/>
      <c r="EVI9" s="904"/>
      <c r="EVJ9" s="904"/>
      <c r="EVK9" s="904"/>
      <c r="EVL9" s="904"/>
      <c r="EVM9" s="904"/>
      <c r="EVN9" s="904"/>
      <c r="EVO9" s="904"/>
      <c r="EVP9" s="904"/>
      <c r="EVQ9" s="904"/>
      <c r="EVR9" s="904"/>
      <c r="EVS9" s="904"/>
      <c r="EVT9" s="904"/>
      <c r="EVU9" s="904"/>
      <c r="EVV9" s="904"/>
      <c r="EVW9" s="904"/>
      <c r="EVX9" s="904"/>
      <c r="EVY9" s="904"/>
      <c r="EVZ9" s="904"/>
      <c r="EWA9" s="904"/>
      <c r="EWB9" s="904"/>
      <c r="EWC9" s="904"/>
      <c r="EWD9" s="904"/>
      <c r="EWE9" s="904"/>
      <c r="EWF9" s="904"/>
      <c r="EWG9" s="904"/>
      <c r="EWH9" s="904"/>
      <c r="EWI9" s="904"/>
      <c r="EWJ9" s="904"/>
      <c r="EWK9" s="904"/>
      <c r="EWL9" s="904"/>
      <c r="EWM9" s="904"/>
      <c r="EWN9" s="904"/>
      <c r="EWO9" s="904"/>
      <c r="EWP9" s="904"/>
      <c r="EWQ9" s="904"/>
      <c r="EWR9" s="904"/>
      <c r="EWS9" s="904"/>
      <c r="EWT9" s="904"/>
      <c r="EWU9" s="904"/>
      <c r="EWV9" s="904"/>
      <c r="EWW9" s="904"/>
      <c r="EWX9" s="904"/>
      <c r="EWY9" s="904"/>
      <c r="EWZ9" s="904"/>
      <c r="EXA9" s="904"/>
      <c r="EXB9" s="904"/>
      <c r="EXC9" s="904"/>
      <c r="EXD9" s="904"/>
      <c r="EXE9" s="904"/>
      <c r="EXF9" s="904"/>
      <c r="EXG9" s="904"/>
      <c r="EXH9" s="904"/>
      <c r="EXI9" s="904"/>
      <c r="EXJ9" s="904"/>
      <c r="EXK9" s="904"/>
      <c r="EXL9" s="904"/>
      <c r="EXM9" s="904"/>
      <c r="EXN9" s="904"/>
      <c r="EXO9" s="904"/>
      <c r="EXP9" s="904"/>
      <c r="EXQ9" s="904"/>
      <c r="EXR9" s="904"/>
      <c r="EXS9" s="904"/>
      <c r="EXT9" s="904"/>
      <c r="EXU9" s="904"/>
      <c r="EXV9" s="904"/>
      <c r="EXW9" s="904"/>
      <c r="EXX9" s="904"/>
      <c r="EXY9" s="904"/>
      <c r="EXZ9" s="904"/>
      <c r="EYA9" s="904"/>
      <c r="EYB9" s="904"/>
      <c r="EYC9" s="904"/>
      <c r="EYD9" s="904"/>
      <c r="EYE9" s="904"/>
      <c r="EYF9" s="904"/>
      <c r="EYG9" s="904"/>
      <c r="EYH9" s="904"/>
      <c r="EYI9" s="904"/>
      <c r="EYJ9" s="904"/>
      <c r="EYK9" s="904"/>
      <c r="EYL9" s="904"/>
      <c r="EYM9" s="904"/>
      <c r="EYN9" s="904"/>
      <c r="EYO9" s="904"/>
      <c r="EYP9" s="904"/>
      <c r="EYQ9" s="904"/>
      <c r="EYR9" s="904"/>
      <c r="EYS9" s="904"/>
      <c r="EYT9" s="904"/>
      <c r="EYU9" s="904"/>
      <c r="EYV9" s="904"/>
      <c r="EYW9" s="904"/>
      <c r="EYX9" s="904"/>
      <c r="EYY9" s="904"/>
      <c r="EYZ9" s="904"/>
      <c r="EZA9" s="904"/>
      <c r="EZB9" s="904"/>
      <c r="EZC9" s="904"/>
      <c r="EZD9" s="904"/>
      <c r="EZE9" s="904"/>
      <c r="EZF9" s="904"/>
      <c r="EZG9" s="904"/>
      <c r="EZH9" s="904"/>
      <c r="EZI9" s="904"/>
      <c r="EZJ9" s="904"/>
      <c r="EZK9" s="904"/>
      <c r="EZL9" s="904"/>
      <c r="EZM9" s="904"/>
      <c r="EZN9" s="904"/>
      <c r="EZO9" s="904"/>
      <c r="EZP9" s="904"/>
      <c r="EZQ9" s="904"/>
      <c r="EZR9" s="904"/>
      <c r="EZS9" s="904"/>
      <c r="EZT9" s="904"/>
      <c r="EZU9" s="904"/>
      <c r="EZV9" s="904"/>
      <c r="EZW9" s="904"/>
      <c r="EZX9" s="904"/>
      <c r="EZY9" s="904"/>
      <c r="EZZ9" s="904"/>
      <c r="FAA9" s="904"/>
      <c r="FAB9" s="904"/>
      <c r="FAC9" s="904"/>
      <c r="FAD9" s="904"/>
      <c r="FAE9" s="904"/>
      <c r="FAF9" s="904"/>
      <c r="FAG9" s="904"/>
      <c r="FAH9" s="904"/>
      <c r="FAI9" s="904"/>
      <c r="FAJ9" s="904"/>
      <c r="FAK9" s="904"/>
      <c r="FAL9" s="904"/>
      <c r="FAM9" s="904"/>
      <c r="FAN9" s="904"/>
      <c r="FAO9" s="904"/>
      <c r="FAP9" s="904"/>
      <c r="FAQ9" s="904"/>
      <c r="FAR9" s="904"/>
      <c r="FAS9" s="904"/>
      <c r="FAT9" s="904"/>
      <c r="FAU9" s="904"/>
      <c r="FAV9" s="904"/>
      <c r="FAW9" s="904"/>
      <c r="FAX9" s="904"/>
      <c r="FAY9" s="904"/>
      <c r="FAZ9" s="904"/>
      <c r="FBA9" s="904"/>
      <c r="FBB9" s="904"/>
      <c r="FBC9" s="904"/>
      <c r="FBD9" s="904"/>
      <c r="FBE9" s="904"/>
      <c r="FBF9" s="904"/>
      <c r="FBG9" s="904"/>
      <c r="FBH9" s="904"/>
      <c r="FBI9" s="904"/>
      <c r="FBJ9" s="904"/>
      <c r="FBK9" s="904"/>
      <c r="FBL9" s="904"/>
      <c r="FBM9" s="904"/>
      <c r="FBN9" s="904"/>
      <c r="FBO9" s="904"/>
      <c r="FBP9" s="904"/>
      <c r="FBQ9" s="904"/>
      <c r="FBR9" s="904"/>
      <c r="FBS9" s="904"/>
      <c r="FBT9" s="904"/>
      <c r="FBU9" s="904"/>
      <c r="FBV9" s="904"/>
      <c r="FBW9" s="904"/>
      <c r="FBX9" s="904"/>
      <c r="FBY9" s="904"/>
      <c r="FBZ9" s="904"/>
      <c r="FCA9" s="904"/>
      <c r="FCB9" s="904"/>
      <c r="FCC9" s="904"/>
      <c r="FCD9" s="904"/>
      <c r="FCE9" s="904"/>
      <c r="FCF9" s="904"/>
      <c r="FCG9" s="904"/>
      <c r="FCH9" s="904"/>
      <c r="FCI9" s="904"/>
      <c r="FCJ9" s="904"/>
      <c r="FCK9" s="904"/>
      <c r="FCL9" s="904"/>
      <c r="FCM9" s="904"/>
      <c r="FCN9" s="904"/>
      <c r="FCO9" s="904"/>
      <c r="FCP9" s="904"/>
      <c r="FCQ9" s="904"/>
      <c r="FCR9" s="904"/>
      <c r="FCS9" s="904"/>
      <c r="FCT9" s="904"/>
      <c r="FCU9" s="904"/>
      <c r="FCV9" s="904"/>
      <c r="FCW9" s="904"/>
      <c r="FCX9" s="904"/>
      <c r="FCY9" s="904"/>
      <c r="FCZ9" s="904"/>
      <c r="FDA9" s="904"/>
      <c r="FDB9" s="904"/>
      <c r="FDC9" s="904"/>
      <c r="FDD9" s="904"/>
      <c r="FDE9" s="904"/>
      <c r="FDF9" s="904"/>
      <c r="FDG9" s="904"/>
      <c r="FDH9" s="904"/>
      <c r="FDI9" s="904"/>
      <c r="FDJ9" s="904"/>
      <c r="FDK9" s="904"/>
      <c r="FDL9" s="904"/>
      <c r="FDM9" s="904"/>
      <c r="FDN9" s="904"/>
      <c r="FDO9" s="904"/>
      <c r="FDP9" s="904"/>
      <c r="FDQ9" s="904"/>
      <c r="FDR9" s="904"/>
      <c r="FDS9" s="904"/>
      <c r="FDT9" s="904"/>
      <c r="FDU9" s="904"/>
      <c r="FDV9" s="904"/>
      <c r="FDW9" s="904"/>
      <c r="FDX9" s="904"/>
      <c r="FDY9" s="904"/>
      <c r="FDZ9" s="904"/>
      <c r="FEA9" s="904"/>
      <c r="FEB9" s="904"/>
      <c r="FEC9" s="904"/>
      <c r="FED9" s="904"/>
      <c r="FEE9" s="904"/>
      <c r="FEF9" s="904"/>
      <c r="FEG9" s="904"/>
      <c r="FEH9" s="904"/>
      <c r="FEI9" s="904"/>
      <c r="FEJ9" s="904"/>
      <c r="FEK9" s="904"/>
      <c r="FEL9" s="904"/>
      <c r="FEM9" s="904"/>
      <c r="FEN9" s="904"/>
      <c r="FEO9" s="904"/>
      <c r="FEP9" s="904"/>
      <c r="FEQ9" s="904"/>
      <c r="FER9" s="904"/>
      <c r="FES9" s="904"/>
      <c r="FET9" s="904"/>
      <c r="FEU9" s="904"/>
      <c r="FEV9" s="904"/>
      <c r="FEW9" s="904"/>
      <c r="FEX9" s="904"/>
      <c r="FEY9" s="904"/>
      <c r="FEZ9" s="904"/>
      <c r="FFA9" s="904"/>
      <c r="FFB9" s="904"/>
      <c r="FFC9" s="904"/>
      <c r="FFD9" s="904"/>
      <c r="FFE9" s="904"/>
      <c r="FFF9" s="904"/>
      <c r="FFG9" s="904"/>
      <c r="FFH9" s="904"/>
      <c r="FFI9" s="904"/>
      <c r="FFJ9" s="904"/>
      <c r="FFK9" s="904"/>
      <c r="FFL9" s="904"/>
      <c r="FFM9" s="904"/>
      <c r="FFN9" s="904"/>
      <c r="FFO9" s="904"/>
      <c r="FFP9" s="904"/>
      <c r="FFQ9" s="904"/>
      <c r="FFR9" s="904"/>
      <c r="FFS9" s="904"/>
      <c r="FFT9" s="904"/>
      <c r="FFU9" s="904"/>
      <c r="FFV9" s="904"/>
      <c r="FFW9" s="904"/>
      <c r="FFX9" s="904"/>
      <c r="FFY9" s="904"/>
      <c r="FFZ9" s="904"/>
      <c r="FGA9" s="904"/>
      <c r="FGB9" s="904"/>
      <c r="FGC9" s="904"/>
      <c r="FGD9" s="904"/>
      <c r="FGE9" s="904"/>
      <c r="FGF9" s="904"/>
      <c r="FGG9" s="904"/>
      <c r="FGH9" s="904"/>
      <c r="FGI9" s="904"/>
      <c r="FGJ9" s="904"/>
      <c r="FGK9" s="904"/>
      <c r="FGL9" s="904"/>
      <c r="FGM9" s="904"/>
      <c r="FGN9" s="904"/>
      <c r="FGO9" s="904"/>
      <c r="FGP9" s="904"/>
      <c r="FGQ9" s="904"/>
      <c r="FGR9" s="904"/>
      <c r="FGS9" s="904"/>
      <c r="FGT9" s="904"/>
      <c r="FGU9" s="904"/>
      <c r="FGV9" s="904"/>
      <c r="FGW9" s="904"/>
      <c r="FGX9" s="904"/>
      <c r="FGY9" s="904"/>
      <c r="FGZ9" s="904"/>
      <c r="FHA9" s="904"/>
      <c r="FHB9" s="904"/>
      <c r="FHC9" s="904"/>
      <c r="FHD9" s="904"/>
      <c r="FHE9" s="904"/>
      <c r="FHF9" s="904"/>
      <c r="FHG9" s="904"/>
      <c r="FHH9" s="904"/>
      <c r="FHI9" s="904"/>
      <c r="FHJ9" s="904"/>
      <c r="FHK9" s="904"/>
      <c r="FHL9" s="904"/>
      <c r="FHM9" s="904"/>
      <c r="FHN9" s="904"/>
      <c r="FHO9" s="904"/>
      <c r="FHP9" s="904"/>
      <c r="FHQ9" s="904"/>
      <c r="FHR9" s="904"/>
      <c r="FHS9" s="904"/>
      <c r="FHT9" s="904"/>
      <c r="FHU9" s="904"/>
      <c r="FHV9" s="904"/>
      <c r="FHW9" s="904"/>
      <c r="FHX9" s="904"/>
      <c r="FHY9" s="904"/>
      <c r="FHZ9" s="904"/>
      <c r="FIA9" s="904"/>
      <c r="FIB9" s="904"/>
      <c r="FIC9" s="904"/>
      <c r="FID9" s="904"/>
      <c r="FIE9" s="904"/>
      <c r="FIF9" s="904"/>
      <c r="FIG9" s="904"/>
      <c r="FIH9" s="904"/>
      <c r="FII9" s="904"/>
      <c r="FIJ9" s="904"/>
      <c r="FIK9" s="904"/>
      <c r="FIL9" s="904"/>
      <c r="FIM9" s="904"/>
      <c r="FIN9" s="904"/>
      <c r="FIO9" s="904"/>
      <c r="FIP9" s="904"/>
      <c r="FIQ9" s="904"/>
      <c r="FIR9" s="904"/>
      <c r="FIS9" s="904"/>
      <c r="FIT9" s="904"/>
      <c r="FIU9" s="904"/>
      <c r="FIV9" s="904"/>
      <c r="FIW9" s="904"/>
      <c r="FIX9" s="904"/>
      <c r="FIY9" s="904"/>
      <c r="FIZ9" s="904"/>
      <c r="FJA9" s="904"/>
      <c r="FJB9" s="904"/>
      <c r="FJC9" s="904"/>
      <c r="FJD9" s="904"/>
      <c r="FJE9" s="904"/>
      <c r="FJF9" s="904"/>
      <c r="FJG9" s="904"/>
      <c r="FJH9" s="904"/>
      <c r="FJI9" s="904"/>
      <c r="FJJ9" s="904"/>
      <c r="FJK9" s="904"/>
      <c r="FJL9" s="904"/>
      <c r="FJM9" s="904"/>
      <c r="FJN9" s="904"/>
      <c r="FJO9" s="904"/>
      <c r="FJP9" s="904"/>
      <c r="FJQ9" s="904"/>
      <c r="FJR9" s="904"/>
      <c r="FJS9" s="904"/>
      <c r="FJT9" s="904"/>
      <c r="FJU9" s="904"/>
      <c r="FJV9" s="904"/>
      <c r="FJW9" s="904"/>
      <c r="FJX9" s="904"/>
      <c r="FJY9" s="904"/>
      <c r="FJZ9" s="904"/>
      <c r="FKA9" s="904"/>
      <c r="FKB9" s="904"/>
      <c r="FKC9" s="904"/>
      <c r="FKD9" s="904"/>
      <c r="FKE9" s="904"/>
      <c r="FKF9" s="904"/>
      <c r="FKG9" s="904"/>
      <c r="FKH9" s="904"/>
      <c r="FKI9" s="904"/>
      <c r="FKJ9" s="904"/>
      <c r="FKK9" s="904"/>
      <c r="FKL9" s="904"/>
      <c r="FKM9" s="904"/>
      <c r="FKN9" s="904"/>
      <c r="FKO9" s="904"/>
      <c r="FKP9" s="904"/>
      <c r="FKQ9" s="904"/>
      <c r="FKR9" s="904"/>
      <c r="FKS9" s="904"/>
      <c r="FKT9" s="904"/>
      <c r="FKU9" s="904"/>
      <c r="FKV9" s="904"/>
      <c r="FKW9" s="904"/>
      <c r="FKX9" s="904"/>
      <c r="FKY9" s="904"/>
      <c r="FKZ9" s="904"/>
      <c r="FLA9" s="904"/>
      <c r="FLB9" s="904"/>
      <c r="FLC9" s="904"/>
      <c r="FLD9" s="904"/>
      <c r="FLE9" s="904"/>
      <c r="FLF9" s="904"/>
      <c r="FLG9" s="904"/>
      <c r="FLH9" s="904"/>
      <c r="FLI9" s="904"/>
      <c r="FLJ9" s="904"/>
      <c r="FLK9" s="904"/>
      <c r="FLL9" s="904"/>
      <c r="FLM9" s="904"/>
      <c r="FLN9" s="904"/>
      <c r="FLO9" s="904"/>
      <c r="FLP9" s="904"/>
      <c r="FLQ9" s="904"/>
      <c r="FLR9" s="904"/>
      <c r="FLS9" s="904"/>
      <c r="FLT9" s="904"/>
      <c r="FLU9" s="904"/>
      <c r="FLV9" s="904"/>
      <c r="FLW9" s="904"/>
      <c r="FLX9" s="904"/>
      <c r="FLY9" s="904"/>
      <c r="FLZ9" s="904"/>
      <c r="FMA9" s="904"/>
      <c r="FMB9" s="904"/>
      <c r="FMC9" s="904"/>
      <c r="FMD9" s="904"/>
      <c r="FME9" s="904"/>
      <c r="FMF9" s="904"/>
      <c r="FMG9" s="904"/>
      <c r="FMH9" s="904"/>
      <c r="FMI9" s="904"/>
      <c r="FMJ9" s="904"/>
      <c r="FMK9" s="904"/>
      <c r="FML9" s="904"/>
      <c r="FMM9" s="904"/>
      <c r="FMN9" s="904"/>
      <c r="FMO9" s="904"/>
      <c r="FMP9" s="904"/>
      <c r="FMQ9" s="904"/>
      <c r="FMR9" s="904"/>
      <c r="FMS9" s="904"/>
      <c r="FMT9" s="904"/>
      <c r="FMU9" s="904"/>
      <c r="FMV9" s="904"/>
      <c r="FMW9" s="904"/>
      <c r="FMX9" s="904"/>
      <c r="FMY9" s="904"/>
      <c r="FMZ9" s="904"/>
      <c r="FNA9" s="904"/>
      <c r="FNB9" s="904"/>
      <c r="FNC9" s="904"/>
      <c r="FND9" s="904"/>
      <c r="FNE9" s="904"/>
      <c r="FNF9" s="904"/>
      <c r="FNG9" s="904"/>
      <c r="FNH9" s="904"/>
      <c r="FNI9" s="904"/>
      <c r="FNJ9" s="904"/>
      <c r="FNK9" s="904"/>
      <c r="FNL9" s="904"/>
      <c r="FNM9" s="904"/>
      <c r="FNN9" s="904"/>
      <c r="FNO9" s="904"/>
      <c r="FNP9" s="904"/>
      <c r="FNQ9" s="904"/>
      <c r="FNR9" s="904"/>
      <c r="FNS9" s="904"/>
      <c r="FNT9" s="904"/>
      <c r="FNU9" s="904"/>
      <c r="FNV9" s="904"/>
      <c r="FNW9" s="904"/>
      <c r="FNX9" s="904"/>
      <c r="FNY9" s="904"/>
      <c r="FNZ9" s="904"/>
      <c r="FOA9" s="904"/>
      <c r="FOB9" s="904"/>
      <c r="FOC9" s="904"/>
      <c r="FOD9" s="904"/>
      <c r="FOE9" s="904"/>
      <c r="FOF9" s="904"/>
      <c r="FOG9" s="904"/>
      <c r="FOH9" s="904"/>
      <c r="FOI9" s="904"/>
      <c r="FOJ9" s="904"/>
      <c r="FOK9" s="904"/>
      <c r="FOL9" s="904"/>
      <c r="FOM9" s="904"/>
      <c r="FON9" s="904"/>
      <c r="FOO9" s="904"/>
      <c r="FOP9" s="904"/>
      <c r="FOQ9" s="904"/>
      <c r="FOR9" s="904"/>
      <c r="FOS9" s="904"/>
      <c r="FOT9" s="904"/>
      <c r="FOU9" s="904"/>
      <c r="FOV9" s="904"/>
      <c r="FOW9" s="904"/>
      <c r="FOX9" s="904"/>
      <c r="FOY9" s="904"/>
      <c r="FOZ9" s="904"/>
      <c r="FPA9" s="904"/>
      <c r="FPB9" s="904"/>
      <c r="FPC9" s="904"/>
      <c r="FPD9" s="904"/>
      <c r="FPE9" s="904"/>
      <c r="FPF9" s="904"/>
      <c r="FPG9" s="904"/>
      <c r="FPH9" s="904"/>
      <c r="FPI9" s="904"/>
      <c r="FPJ9" s="904"/>
      <c r="FPK9" s="904"/>
      <c r="FPL9" s="904"/>
      <c r="FPM9" s="904"/>
      <c r="FPN9" s="904"/>
      <c r="FPO9" s="904"/>
      <c r="FPP9" s="904"/>
      <c r="FPQ9" s="904"/>
      <c r="FPR9" s="904"/>
      <c r="FPS9" s="904"/>
      <c r="FPT9" s="904"/>
      <c r="FPU9" s="904"/>
      <c r="FPV9" s="904"/>
      <c r="FPW9" s="904"/>
      <c r="FPX9" s="904"/>
      <c r="FPY9" s="904"/>
      <c r="FPZ9" s="904"/>
      <c r="FQA9" s="904"/>
      <c r="FQB9" s="904"/>
      <c r="FQC9" s="904"/>
      <c r="FQD9" s="904"/>
      <c r="FQE9" s="904"/>
      <c r="FQF9" s="904"/>
      <c r="FQG9" s="904"/>
      <c r="FQH9" s="904"/>
      <c r="FQI9" s="904"/>
      <c r="FQJ9" s="904"/>
      <c r="FQK9" s="904"/>
      <c r="FQL9" s="904"/>
      <c r="FQM9" s="904"/>
      <c r="FQN9" s="904"/>
      <c r="FQO9" s="904"/>
      <c r="FQP9" s="904"/>
      <c r="FQQ9" s="904"/>
      <c r="FQR9" s="904"/>
      <c r="FQS9" s="904"/>
      <c r="FQT9" s="904"/>
      <c r="FQU9" s="904"/>
      <c r="FQV9" s="904"/>
      <c r="FQW9" s="904"/>
      <c r="FQX9" s="904"/>
      <c r="FQY9" s="904"/>
      <c r="FQZ9" s="904"/>
      <c r="FRA9" s="904"/>
      <c r="FRB9" s="904"/>
      <c r="FRC9" s="904"/>
      <c r="FRD9" s="904"/>
      <c r="FRE9" s="904"/>
      <c r="FRF9" s="904"/>
      <c r="FRG9" s="904"/>
      <c r="FRH9" s="904"/>
      <c r="FRI9" s="904"/>
      <c r="FRJ9" s="904"/>
      <c r="FRK9" s="904"/>
      <c r="FRL9" s="904"/>
      <c r="FRM9" s="904"/>
      <c r="FRN9" s="904"/>
      <c r="FRO9" s="904"/>
      <c r="FRP9" s="904"/>
      <c r="FRQ9" s="904"/>
      <c r="FRR9" s="904"/>
      <c r="FRS9" s="904"/>
      <c r="FRT9" s="904"/>
      <c r="FRU9" s="904"/>
      <c r="FRV9" s="904"/>
      <c r="FRW9" s="904"/>
      <c r="FRX9" s="904"/>
      <c r="FRY9" s="904"/>
      <c r="FRZ9" s="904"/>
      <c r="FSA9" s="904"/>
      <c r="FSB9" s="904"/>
      <c r="FSC9" s="904"/>
      <c r="FSD9" s="904"/>
      <c r="FSE9" s="904"/>
      <c r="FSF9" s="904"/>
      <c r="FSG9" s="904"/>
      <c r="FSH9" s="904"/>
      <c r="FSI9" s="904"/>
      <c r="FSJ9" s="904"/>
      <c r="FSK9" s="904"/>
      <c r="FSL9" s="904"/>
      <c r="FSM9" s="904"/>
      <c r="FSN9" s="904"/>
      <c r="FSO9" s="904"/>
      <c r="FSP9" s="904"/>
      <c r="FSQ9" s="904"/>
      <c r="FSR9" s="904"/>
      <c r="FSS9" s="904"/>
      <c r="FST9" s="904"/>
      <c r="FSU9" s="904"/>
      <c r="FSV9" s="904"/>
      <c r="FSW9" s="904"/>
      <c r="FSX9" s="904"/>
      <c r="FSY9" s="904"/>
      <c r="FSZ9" s="904"/>
      <c r="FTA9" s="904"/>
      <c r="FTB9" s="904"/>
      <c r="FTC9" s="904"/>
      <c r="FTD9" s="904"/>
      <c r="FTE9" s="904"/>
      <c r="FTF9" s="904"/>
      <c r="FTG9" s="904"/>
      <c r="FTH9" s="904"/>
      <c r="FTI9" s="904"/>
      <c r="FTJ9" s="904"/>
      <c r="FTK9" s="904"/>
      <c r="FTL9" s="904"/>
      <c r="FTM9" s="904"/>
      <c r="FTN9" s="904"/>
      <c r="FTO9" s="904"/>
      <c r="FTP9" s="904"/>
      <c r="FTQ9" s="904"/>
      <c r="FTR9" s="904"/>
      <c r="FTS9" s="904"/>
      <c r="FTT9" s="904"/>
      <c r="FTU9" s="904"/>
      <c r="FTV9" s="904"/>
      <c r="FTW9" s="904"/>
      <c r="FTX9" s="904"/>
      <c r="FTY9" s="904"/>
      <c r="FTZ9" s="904"/>
      <c r="FUA9" s="904"/>
      <c r="FUB9" s="904"/>
      <c r="FUC9" s="904"/>
      <c r="FUD9" s="904"/>
      <c r="FUE9" s="904"/>
      <c r="FUF9" s="904"/>
      <c r="FUG9" s="904"/>
      <c r="FUH9" s="904"/>
      <c r="FUI9" s="904"/>
      <c r="FUJ9" s="904"/>
      <c r="FUK9" s="904"/>
      <c r="FUL9" s="904"/>
      <c r="FUM9" s="904"/>
      <c r="FUN9" s="904"/>
      <c r="FUO9" s="904"/>
      <c r="FUP9" s="904"/>
      <c r="FUQ9" s="904"/>
      <c r="FUR9" s="904"/>
      <c r="FUS9" s="904"/>
      <c r="FUT9" s="904"/>
      <c r="FUU9" s="904"/>
      <c r="FUV9" s="904"/>
      <c r="FUW9" s="904"/>
      <c r="FUX9" s="904"/>
      <c r="FUY9" s="904"/>
      <c r="FUZ9" s="904"/>
      <c r="FVA9" s="904"/>
      <c r="FVB9" s="904"/>
      <c r="FVC9" s="904"/>
      <c r="FVD9" s="904"/>
      <c r="FVE9" s="904"/>
      <c r="FVF9" s="904"/>
      <c r="FVG9" s="904"/>
      <c r="FVH9" s="904"/>
      <c r="FVI9" s="904"/>
      <c r="FVJ9" s="904"/>
      <c r="FVK9" s="904"/>
      <c r="FVL9" s="904"/>
      <c r="FVM9" s="904"/>
      <c r="FVN9" s="904"/>
      <c r="FVO9" s="904"/>
      <c r="FVP9" s="904"/>
      <c r="FVQ9" s="904"/>
      <c r="FVR9" s="904"/>
      <c r="FVS9" s="904"/>
      <c r="FVT9" s="904"/>
      <c r="FVU9" s="904"/>
      <c r="FVV9" s="904"/>
      <c r="FVW9" s="904"/>
      <c r="FVX9" s="904"/>
      <c r="FVY9" s="904"/>
      <c r="FVZ9" s="904"/>
      <c r="FWA9" s="904"/>
      <c r="FWB9" s="904"/>
      <c r="FWC9" s="904"/>
      <c r="FWD9" s="904"/>
      <c r="FWE9" s="904"/>
      <c r="FWF9" s="904"/>
      <c r="FWG9" s="904"/>
      <c r="FWH9" s="904"/>
      <c r="FWI9" s="904"/>
      <c r="FWJ9" s="904"/>
      <c r="FWK9" s="904"/>
      <c r="FWL9" s="904"/>
      <c r="FWM9" s="904"/>
      <c r="FWN9" s="904"/>
      <c r="FWO9" s="904"/>
      <c r="FWP9" s="904"/>
      <c r="FWQ9" s="904"/>
      <c r="FWR9" s="904"/>
      <c r="FWS9" s="904"/>
      <c r="FWT9" s="904"/>
      <c r="FWU9" s="904"/>
      <c r="FWV9" s="904"/>
      <c r="FWW9" s="904"/>
      <c r="FWX9" s="904"/>
      <c r="FWY9" s="904"/>
      <c r="FWZ9" s="904"/>
      <c r="FXA9" s="904"/>
      <c r="FXB9" s="904"/>
      <c r="FXC9" s="904"/>
      <c r="FXD9" s="904"/>
      <c r="FXE9" s="904"/>
      <c r="FXF9" s="904"/>
      <c r="FXG9" s="904"/>
      <c r="FXH9" s="904"/>
      <c r="FXI9" s="904"/>
      <c r="FXJ9" s="904"/>
      <c r="FXK9" s="904"/>
      <c r="FXL9" s="904"/>
      <c r="FXM9" s="904"/>
      <c r="FXN9" s="904"/>
      <c r="FXO9" s="904"/>
      <c r="FXP9" s="904"/>
      <c r="FXQ9" s="904"/>
      <c r="FXR9" s="904"/>
      <c r="FXS9" s="904"/>
      <c r="FXT9" s="904"/>
      <c r="FXU9" s="904"/>
      <c r="FXV9" s="904"/>
      <c r="FXW9" s="904"/>
      <c r="FXX9" s="904"/>
      <c r="FXY9" s="904"/>
      <c r="FXZ9" s="904"/>
      <c r="FYA9" s="904"/>
      <c r="FYB9" s="904"/>
      <c r="FYC9" s="904"/>
      <c r="FYD9" s="904"/>
      <c r="FYE9" s="904"/>
      <c r="FYF9" s="904"/>
      <c r="FYG9" s="904"/>
      <c r="FYH9" s="904"/>
      <c r="FYI9" s="904"/>
      <c r="FYJ9" s="904"/>
      <c r="FYK9" s="904"/>
      <c r="FYL9" s="904"/>
      <c r="FYM9" s="904"/>
      <c r="FYN9" s="904"/>
      <c r="FYO9" s="904"/>
      <c r="FYP9" s="904"/>
      <c r="FYQ9" s="904"/>
      <c r="FYR9" s="904"/>
      <c r="FYS9" s="904"/>
      <c r="FYT9" s="904"/>
      <c r="FYU9" s="904"/>
      <c r="FYV9" s="904"/>
      <c r="FYW9" s="904"/>
      <c r="FYX9" s="904"/>
      <c r="FYY9" s="904"/>
      <c r="FYZ9" s="904"/>
      <c r="FZA9" s="904"/>
      <c r="FZB9" s="904"/>
      <c r="FZC9" s="904"/>
      <c r="FZD9" s="904"/>
      <c r="FZE9" s="904"/>
      <c r="FZF9" s="904"/>
      <c r="FZG9" s="904"/>
      <c r="FZH9" s="904"/>
      <c r="FZI9" s="904"/>
      <c r="FZJ9" s="904"/>
      <c r="FZK9" s="904"/>
      <c r="FZL9" s="904"/>
      <c r="FZM9" s="904"/>
      <c r="FZN9" s="904"/>
      <c r="FZO9" s="904"/>
      <c r="FZP9" s="904"/>
      <c r="FZQ9" s="904"/>
      <c r="FZR9" s="904"/>
      <c r="FZS9" s="904"/>
      <c r="FZT9" s="904"/>
      <c r="FZU9" s="904"/>
      <c r="FZV9" s="904"/>
      <c r="FZW9" s="904"/>
      <c r="FZX9" s="904"/>
      <c r="FZY9" s="904"/>
      <c r="FZZ9" s="904"/>
      <c r="GAA9" s="904"/>
      <c r="GAB9" s="904"/>
      <c r="GAC9" s="904"/>
      <c r="GAD9" s="904"/>
      <c r="GAE9" s="904"/>
      <c r="GAF9" s="904"/>
      <c r="GAG9" s="904"/>
      <c r="GAH9" s="904"/>
      <c r="GAI9" s="904"/>
      <c r="GAJ9" s="904"/>
      <c r="GAK9" s="904"/>
      <c r="GAL9" s="904"/>
      <c r="GAM9" s="904"/>
      <c r="GAN9" s="904"/>
      <c r="GAO9" s="904"/>
      <c r="GAP9" s="904"/>
      <c r="GAQ9" s="904"/>
      <c r="GAR9" s="904"/>
      <c r="GAS9" s="904"/>
      <c r="GAT9" s="904"/>
      <c r="GAU9" s="904"/>
      <c r="GAV9" s="904"/>
      <c r="GAW9" s="904"/>
      <c r="GAX9" s="904"/>
      <c r="GAY9" s="904"/>
      <c r="GAZ9" s="904"/>
      <c r="GBA9" s="904"/>
      <c r="GBB9" s="904"/>
      <c r="GBC9" s="904"/>
      <c r="GBD9" s="904"/>
      <c r="GBE9" s="904"/>
      <c r="GBF9" s="904"/>
      <c r="GBG9" s="904"/>
      <c r="GBH9" s="904"/>
      <c r="GBI9" s="904"/>
      <c r="GBJ9" s="904"/>
      <c r="GBK9" s="904"/>
      <c r="GBL9" s="904"/>
      <c r="GBM9" s="904"/>
      <c r="GBN9" s="904"/>
      <c r="GBO9" s="904"/>
      <c r="GBP9" s="904"/>
      <c r="GBQ9" s="904"/>
      <c r="GBR9" s="904"/>
      <c r="GBS9" s="904"/>
      <c r="GBT9" s="904"/>
      <c r="GBU9" s="904"/>
      <c r="GBV9" s="904"/>
      <c r="GBW9" s="904"/>
      <c r="GBX9" s="904"/>
      <c r="GBY9" s="904"/>
      <c r="GBZ9" s="904"/>
      <c r="GCA9" s="904"/>
      <c r="GCB9" s="904"/>
      <c r="GCC9" s="904"/>
      <c r="GCD9" s="904"/>
      <c r="GCE9" s="904"/>
      <c r="GCF9" s="904"/>
      <c r="GCG9" s="904"/>
      <c r="GCH9" s="904"/>
      <c r="GCI9" s="904"/>
      <c r="GCJ9" s="904"/>
      <c r="GCK9" s="904"/>
      <c r="GCL9" s="904"/>
      <c r="GCM9" s="904"/>
      <c r="GCN9" s="904"/>
      <c r="GCO9" s="904"/>
      <c r="GCP9" s="904"/>
      <c r="GCQ9" s="904"/>
      <c r="GCR9" s="904"/>
      <c r="GCS9" s="904"/>
      <c r="GCT9" s="904"/>
      <c r="GCU9" s="904"/>
      <c r="GCV9" s="904"/>
      <c r="GCW9" s="904"/>
      <c r="GCX9" s="904"/>
      <c r="GCY9" s="904"/>
      <c r="GCZ9" s="904"/>
      <c r="GDA9" s="904"/>
      <c r="GDB9" s="904"/>
      <c r="GDC9" s="904"/>
      <c r="GDD9" s="904"/>
      <c r="GDE9" s="904"/>
      <c r="GDF9" s="904"/>
      <c r="GDG9" s="904"/>
      <c r="GDH9" s="904"/>
      <c r="GDI9" s="904"/>
      <c r="GDJ9" s="904"/>
      <c r="GDK9" s="904"/>
      <c r="GDL9" s="904"/>
      <c r="GDM9" s="904"/>
      <c r="GDN9" s="904"/>
      <c r="GDO9" s="904"/>
      <c r="GDP9" s="904"/>
      <c r="GDQ9" s="904"/>
      <c r="GDR9" s="904"/>
      <c r="GDS9" s="904"/>
      <c r="GDT9" s="904"/>
      <c r="GDU9" s="904"/>
      <c r="GDV9" s="904"/>
      <c r="GDW9" s="904"/>
      <c r="GDX9" s="904"/>
      <c r="GDY9" s="904"/>
      <c r="GDZ9" s="904"/>
      <c r="GEA9" s="904"/>
      <c r="GEB9" s="904"/>
      <c r="GEC9" s="904"/>
      <c r="GED9" s="904"/>
      <c r="GEE9" s="904"/>
      <c r="GEF9" s="904"/>
      <c r="GEG9" s="904"/>
      <c r="GEH9" s="904"/>
      <c r="GEI9" s="904"/>
      <c r="GEJ9" s="904"/>
      <c r="GEK9" s="904"/>
      <c r="GEL9" s="904"/>
      <c r="GEM9" s="904"/>
      <c r="GEN9" s="904"/>
      <c r="GEO9" s="904"/>
      <c r="GEP9" s="904"/>
      <c r="GEQ9" s="904"/>
      <c r="GER9" s="904"/>
      <c r="GES9" s="904"/>
      <c r="GET9" s="904"/>
      <c r="GEU9" s="904"/>
      <c r="GEV9" s="904"/>
      <c r="GEW9" s="904"/>
      <c r="GEX9" s="904"/>
      <c r="GEY9" s="904"/>
      <c r="GEZ9" s="904"/>
      <c r="GFA9" s="904"/>
      <c r="GFB9" s="904"/>
      <c r="GFC9" s="904"/>
      <c r="GFD9" s="904"/>
      <c r="GFE9" s="904"/>
      <c r="GFF9" s="904"/>
      <c r="GFG9" s="904"/>
      <c r="GFH9" s="904"/>
      <c r="GFI9" s="904"/>
      <c r="GFJ9" s="904"/>
      <c r="GFK9" s="904"/>
      <c r="GFL9" s="904"/>
      <c r="GFM9" s="904"/>
      <c r="GFN9" s="904"/>
      <c r="GFO9" s="904"/>
      <c r="GFP9" s="904"/>
      <c r="GFQ9" s="904"/>
      <c r="GFR9" s="904"/>
      <c r="GFS9" s="904"/>
      <c r="GFT9" s="904"/>
      <c r="GFU9" s="904"/>
      <c r="GFV9" s="904"/>
      <c r="GFW9" s="904"/>
      <c r="GFX9" s="904"/>
      <c r="GFY9" s="904"/>
      <c r="GFZ9" s="904"/>
      <c r="GGA9" s="904"/>
      <c r="GGB9" s="904"/>
      <c r="GGC9" s="904"/>
      <c r="GGD9" s="904"/>
      <c r="GGE9" s="904"/>
      <c r="GGF9" s="904"/>
      <c r="GGG9" s="904"/>
      <c r="GGH9" s="904"/>
      <c r="GGI9" s="904"/>
      <c r="GGJ9" s="904"/>
      <c r="GGK9" s="904"/>
      <c r="GGL9" s="904"/>
      <c r="GGM9" s="904"/>
      <c r="GGN9" s="904"/>
      <c r="GGO9" s="904"/>
      <c r="GGP9" s="904"/>
      <c r="GGQ9" s="904"/>
      <c r="GGR9" s="904"/>
      <c r="GGS9" s="904"/>
      <c r="GGT9" s="904"/>
      <c r="GGU9" s="904"/>
      <c r="GGV9" s="904"/>
      <c r="GGW9" s="904"/>
      <c r="GGX9" s="904"/>
      <c r="GGY9" s="904"/>
      <c r="GGZ9" s="904"/>
      <c r="GHA9" s="904"/>
      <c r="GHB9" s="904"/>
      <c r="GHC9" s="904"/>
      <c r="GHD9" s="904"/>
      <c r="GHE9" s="904"/>
      <c r="GHF9" s="904"/>
      <c r="GHG9" s="904"/>
      <c r="GHH9" s="904"/>
      <c r="GHI9" s="904"/>
      <c r="GHJ9" s="904"/>
      <c r="GHK9" s="904"/>
      <c r="GHL9" s="904"/>
      <c r="GHM9" s="904"/>
      <c r="GHN9" s="904"/>
      <c r="GHO9" s="904"/>
      <c r="GHP9" s="904"/>
      <c r="GHQ9" s="904"/>
      <c r="GHR9" s="904"/>
      <c r="GHS9" s="904"/>
      <c r="GHT9" s="904"/>
      <c r="GHU9" s="904"/>
      <c r="GHV9" s="904"/>
      <c r="GHW9" s="904"/>
      <c r="GHX9" s="904"/>
      <c r="GHY9" s="904"/>
      <c r="GHZ9" s="904"/>
      <c r="GIA9" s="904"/>
      <c r="GIB9" s="904"/>
      <c r="GIC9" s="904"/>
      <c r="GID9" s="904"/>
      <c r="GIE9" s="904"/>
      <c r="GIF9" s="904"/>
      <c r="GIG9" s="904"/>
      <c r="GIH9" s="904"/>
      <c r="GII9" s="904"/>
      <c r="GIJ9" s="904"/>
      <c r="GIK9" s="904"/>
      <c r="GIL9" s="904"/>
      <c r="GIM9" s="904"/>
      <c r="GIN9" s="904"/>
      <c r="GIO9" s="904"/>
      <c r="GIP9" s="904"/>
      <c r="GIQ9" s="904"/>
      <c r="GIR9" s="904"/>
      <c r="GIS9" s="904"/>
      <c r="GIT9" s="904"/>
      <c r="GIU9" s="904"/>
      <c r="GIV9" s="904"/>
      <c r="GIW9" s="904"/>
      <c r="GIX9" s="904"/>
      <c r="GIY9" s="904"/>
      <c r="GIZ9" s="904"/>
      <c r="GJA9" s="904"/>
      <c r="GJB9" s="904"/>
      <c r="GJC9" s="904"/>
      <c r="GJD9" s="904"/>
      <c r="GJE9" s="904"/>
      <c r="GJF9" s="904"/>
      <c r="GJG9" s="904"/>
      <c r="GJH9" s="904"/>
      <c r="GJI9" s="904"/>
      <c r="GJJ9" s="904"/>
      <c r="GJK9" s="904"/>
      <c r="GJL9" s="904"/>
      <c r="GJM9" s="904"/>
      <c r="GJN9" s="904"/>
      <c r="GJO9" s="904"/>
      <c r="GJP9" s="904"/>
      <c r="GJQ9" s="904"/>
      <c r="GJR9" s="904"/>
      <c r="GJS9" s="904"/>
      <c r="GJT9" s="904"/>
      <c r="GJU9" s="904"/>
      <c r="GJV9" s="904"/>
      <c r="GJW9" s="904"/>
      <c r="GJX9" s="904"/>
      <c r="GJY9" s="904"/>
      <c r="GJZ9" s="904"/>
      <c r="GKA9" s="904"/>
      <c r="GKB9" s="904"/>
      <c r="GKC9" s="904"/>
      <c r="GKD9" s="904"/>
      <c r="GKE9" s="904"/>
      <c r="GKF9" s="904"/>
      <c r="GKG9" s="904"/>
      <c r="GKH9" s="904"/>
      <c r="GKI9" s="904"/>
      <c r="GKJ9" s="904"/>
      <c r="GKK9" s="904"/>
      <c r="GKL9" s="904"/>
      <c r="GKM9" s="904"/>
      <c r="GKN9" s="904"/>
      <c r="GKO9" s="904"/>
      <c r="GKP9" s="904"/>
      <c r="GKQ9" s="904"/>
      <c r="GKR9" s="904"/>
      <c r="GKS9" s="904"/>
      <c r="GKT9" s="904"/>
      <c r="GKU9" s="904"/>
      <c r="GKV9" s="904"/>
      <c r="GKW9" s="904"/>
      <c r="GKX9" s="904"/>
      <c r="GKY9" s="904"/>
      <c r="GKZ9" s="904"/>
      <c r="GLA9" s="904"/>
      <c r="GLB9" s="904"/>
      <c r="GLC9" s="904"/>
      <c r="GLD9" s="904"/>
      <c r="GLE9" s="904"/>
      <c r="GLF9" s="904"/>
      <c r="GLG9" s="904"/>
      <c r="GLH9" s="904"/>
      <c r="GLI9" s="904"/>
      <c r="GLJ9" s="904"/>
      <c r="GLK9" s="904"/>
      <c r="GLL9" s="904"/>
      <c r="GLM9" s="904"/>
      <c r="GLN9" s="904"/>
      <c r="GLO9" s="904"/>
      <c r="GLP9" s="904"/>
      <c r="GLQ9" s="904"/>
      <c r="GLR9" s="904"/>
      <c r="GLS9" s="904"/>
      <c r="GLT9" s="904"/>
      <c r="GLU9" s="904"/>
      <c r="GLV9" s="904"/>
      <c r="GLW9" s="904"/>
      <c r="GLX9" s="904"/>
      <c r="GLY9" s="904"/>
      <c r="GLZ9" s="904"/>
      <c r="GMA9" s="904"/>
      <c r="GMB9" s="904"/>
      <c r="GMC9" s="904"/>
      <c r="GMD9" s="904"/>
      <c r="GME9" s="904"/>
      <c r="GMF9" s="904"/>
      <c r="GMG9" s="904"/>
      <c r="GMH9" s="904"/>
      <c r="GMI9" s="904"/>
      <c r="GMJ9" s="904"/>
      <c r="GMK9" s="904"/>
      <c r="GML9" s="904"/>
      <c r="GMM9" s="904"/>
      <c r="GMN9" s="904"/>
      <c r="GMO9" s="904"/>
      <c r="GMP9" s="904"/>
      <c r="GMQ9" s="904"/>
      <c r="GMR9" s="904"/>
      <c r="GMS9" s="904"/>
      <c r="GMT9" s="904"/>
      <c r="GMU9" s="904"/>
      <c r="GMV9" s="904"/>
      <c r="GMW9" s="904"/>
      <c r="GMX9" s="904"/>
      <c r="GMY9" s="904"/>
      <c r="GMZ9" s="904"/>
      <c r="GNA9" s="904"/>
      <c r="GNB9" s="904"/>
      <c r="GNC9" s="904"/>
      <c r="GND9" s="904"/>
      <c r="GNE9" s="904"/>
      <c r="GNF9" s="904"/>
      <c r="GNG9" s="904"/>
      <c r="GNH9" s="904"/>
      <c r="GNI9" s="904"/>
      <c r="GNJ9" s="904"/>
      <c r="GNK9" s="904"/>
      <c r="GNL9" s="904"/>
      <c r="GNM9" s="904"/>
      <c r="GNN9" s="904"/>
      <c r="GNO9" s="904"/>
      <c r="GNP9" s="904"/>
      <c r="GNQ9" s="904"/>
      <c r="GNR9" s="904"/>
      <c r="GNS9" s="904"/>
      <c r="GNT9" s="904"/>
      <c r="GNU9" s="904"/>
      <c r="GNV9" s="904"/>
      <c r="GNW9" s="904"/>
      <c r="GNX9" s="904"/>
      <c r="GNY9" s="904"/>
      <c r="GNZ9" s="904"/>
      <c r="GOA9" s="904"/>
      <c r="GOB9" s="904"/>
      <c r="GOC9" s="904"/>
      <c r="GOD9" s="904"/>
      <c r="GOE9" s="904"/>
      <c r="GOF9" s="904"/>
      <c r="GOG9" s="904"/>
      <c r="GOH9" s="904"/>
      <c r="GOI9" s="904"/>
      <c r="GOJ9" s="904"/>
      <c r="GOK9" s="904"/>
      <c r="GOL9" s="904"/>
      <c r="GOM9" s="904"/>
      <c r="GON9" s="904"/>
      <c r="GOO9" s="904"/>
      <c r="GOP9" s="904"/>
      <c r="GOQ9" s="904"/>
      <c r="GOR9" s="904"/>
      <c r="GOS9" s="904"/>
      <c r="GOT9" s="904"/>
      <c r="GOU9" s="904"/>
      <c r="GOV9" s="904"/>
      <c r="GOW9" s="904"/>
      <c r="GOX9" s="904"/>
      <c r="GOY9" s="904"/>
      <c r="GOZ9" s="904"/>
      <c r="GPA9" s="904"/>
      <c r="GPB9" s="904"/>
      <c r="GPC9" s="904"/>
      <c r="GPD9" s="904"/>
      <c r="GPE9" s="904"/>
      <c r="GPF9" s="904"/>
      <c r="GPG9" s="904"/>
      <c r="GPH9" s="904"/>
      <c r="GPI9" s="904"/>
      <c r="GPJ9" s="904"/>
      <c r="GPK9" s="904"/>
      <c r="GPL9" s="904"/>
      <c r="GPM9" s="904"/>
      <c r="GPN9" s="904"/>
      <c r="GPO9" s="904"/>
      <c r="GPP9" s="904"/>
      <c r="GPQ9" s="904"/>
      <c r="GPR9" s="904"/>
      <c r="GPS9" s="904"/>
      <c r="GPT9" s="904"/>
      <c r="GPU9" s="904"/>
      <c r="GPV9" s="904"/>
      <c r="GPW9" s="904"/>
      <c r="GPX9" s="904"/>
      <c r="GPY9" s="904"/>
      <c r="GPZ9" s="904"/>
      <c r="GQA9" s="904"/>
      <c r="GQB9" s="904"/>
      <c r="GQC9" s="904"/>
      <c r="GQD9" s="904"/>
      <c r="GQE9" s="904"/>
      <c r="GQF9" s="904"/>
      <c r="GQG9" s="904"/>
      <c r="GQH9" s="904"/>
      <c r="GQI9" s="904"/>
      <c r="GQJ9" s="904"/>
      <c r="GQK9" s="904"/>
      <c r="GQL9" s="904"/>
      <c r="GQM9" s="904"/>
      <c r="GQN9" s="904"/>
      <c r="GQO9" s="904"/>
      <c r="GQP9" s="904"/>
      <c r="GQQ9" s="904"/>
      <c r="GQR9" s="904"/>
      <c r="GQS9" s="904"/>
      <c r="GQT9" s="904"/>
      <c r="GQU9" s="904"/>
      <c r="GQV9" s="904"/>
      <c r="GQW9" s="904"/>
      <c r="GQX9" s="904"/>
      <c r="GQY9" s="904"/>
      <c r="GQZ9" s="904"/>
      <c r="GRA9" s="904"/>
      <c r="GRB9" s="904"/>
      <c r="GRC9" s="904"/>
      <c r="GRD9" s="904"/>
      <c r="GRE9" s="904"/>
      <c r="GRF9" s="904"/>
      <c r="GRG9" s="904"/>
      <c r="GRH9" s="904"/>
      <c r="GRI9" s="904"/>
      <c r="GRJ9" s="904"/>
      <c r="GRK9" s="904"/>
      <c r="GRL9" s="904"/>
      <c r="GRM9" s="904"/>
      <c r="GRN9" s="904"/>
      <c r="GRO9" s="904"/>
      <c r="GRP9" s="904"/>
      <c r="GRQ9" s="904"/>
      <c r="GRR9" s="904"/>
      <c r="GRS9" s="904"/>
      <c r="GRT9" s="904"/>
      <c r="GRU9" s="904"/>
      <c r="GRV9" s="904"/>
      <c r="GRW9" s="904"/>
      <c r="GRX9" s="904"/>
      <c r="GRY9" s="904"/>
      <c r="GRZ9" s="904"/>
      <c r="GSA9" s="904"/>
      <c r="GSB9" s="904"/>
      <c r="GSC9" s="904"/>
      <c r="GSD9" s="904"/>
      <c r="GSE9" s="904"/>
      <c r="GSF9" s="904"/>
      <c r="GSG9" s="904"/>
      <c r="GSH9" s="904"/>
      <c r="GSI9" s="904"/>
      <c r="GSJ9" s="904"/>
      <c r="GSK9" s="904"/>
      <c r="GSL9" s="904"/>
      <c r="GSM9" s="904"/>
      <c r="GSN9" s="904"/>
      <c r="GSO9" s="904"/>
      <c r="GSP9" s="904"/>
      <c r="GSQ9" s="904"/>
      <c r="GSR9" s="904"/>
      <c r="GSS9" s="904"/>
      <c r="GST9" s="904"/>
      <c r="GSU9" s="904"/>
      <c r="GSV9" s="904"/>
      <c r="GSW9" s="904"/>
      <c r="GSX9" s="904"/>
      <c r="GSY9" s="904"/>
      <c r="GSZ9" s="904"/>
      <c r="GTA9" s="904"/>
      <c r="GTB9" s="904"/>
      <c r="GTC9" s="904"/>
      <c r="GTD9" s="904"/>
      <c r="GTE9" s="904"/>
      <c r="GTF9" s="904"/>
      <c r="GTG9" s="904"/>
      <c r="GTH9" s="904"/>
      <c r="GTI9" s="904"/>
      <c r="GTJ9" s="904"/>
      <c r="GTK9" s="904"/>
      <c r="GTL9" s="904"/>
      <c r="GTM9" s="904"/>
      <c r="GTN9" s="904"/>
      <c r="GTO9" s="904"/>
      <c r="GTP9" s="904"/>
      <c r="GTQ9" s="904"/>
      <c r="GTR9" s="904"/>
      <c r="GTS9" s="904"/>
      <c r="GTT9" s="904"/>
      <c r="GTU9" s="904"/>
      <c r="GTV9" s="904"/>
      <c r="GTW9" s="904"/>
      <c r="GTX9" s="904"/>
      <c r="GTY9" s="904"/>
      <c r="GTZ9" s="904"/>
      <c r="GUA9" s="904"/>
      <c r="GUB9" s="904"/>
      <c r="GUC9" s="904"/>
      <c r="GUD9" s="904"/>
      <c r="GUE9" s="904"/>
      <c r="GUF9" s="904"/>
      <c r="GUG9" s="904"/>
      <c r="GUH9" s="904"/>
      <c r="GUI9" s="904"/>
      <c r="GUJ9" s="904"/>
      <c r="GUK9" s="904"/>
      <c r="GUL9" s="904"/>
      <c r="GUM9" s="904"/>
      <c r="GUN9" s="904"/>
      <c r="GUO9" s="904"/>
      <c r="GUP9" s="904"/>
      <c r="GUQ9" s="904"/>
      <c r="GUR9" s="904"/>
      <c r="GUS9" s="904"/>
      <c r="GUT9" s="904"/>
      <c r="GUU9" s="904"/>
      <c r="GUV9" s="904"/>
      <c r="GUW9" s="904"/>
      <c r="GUX9" s="904"/>
      <c r="GUY9" s="904"/>
      <c r="GUZ9" s="904"/>
      <c r="GVA9" s="904"/>
      <c r="GVB9" s="904"/>
      <c r="GVC9" s="904"/>
      <c r="GVD9" s="904"/>
      <c r="GVE9" s="904"/>
      <c r="GVF9" s="904"/>
      <c r="GVG9" s="904"/>
      <c r="GVH9" s="904"/>
      <c r="GVI9" s="904"/>
      <c r="GVJ9" s="904"/>
      <c r="GVK9" s="904"/>
      <c r="GVL9" s="904"/>
      <c r="GVM9" s="904"/>
      <c r="GVN9" s="904"/>
      <c r="GVO9" s="904"/>
      <c r="GVP9" s="904"/>
      <c r="GVQ9" s="904"/>
      <c r="GVR9" s="904"/>
      <c r="GVS9" s="904"/>
      <c r="GVT9" s="904"/>
      <c r="GVU9" s="904"/>
      <c r="GVV9" s="904"/>
      <c r="GVW9" s="904"/>
      <c r="GVX9" s="904"/>
      <c r="GVY9" s="904"/>
      <c r="GVZ9" s="904"/>
      <c r="GWA9" s="904"/>
      <c r="GWB9" s="904"/>
      <c r="GWC9" s="904"/>
      <c r="GWD9" s="904"/>
      <c r="GWE9" s="904"/>
      <c r="GWF9" s="904"/>
      <c r="GWG9" s="904"/>
      <c r="GWH9" s="904"/>
      <c r="GWI9" s="904"/>
      <c r="GWJ9" s="904"/>
      <c r="GWK9" s="904"/>
      <c r="GWL9" s="904"/>
      <c r="GWM9" s="904"/>
      <c r="GWN9" s="904"/>
      <c r="GWO9" s="904"/>
      <c r="GWP9" s="904"/>
      <c r="GWQ9" s="904"/>
      <c r="GWR9" s="904"/>
      <c r="GWS9" s="904"/>
      <c r="GWT9" s="904"/>
      <c r="GWU9" s="904"/>
      <c r="GWV9" s="904"/>
      <c r="GWW9" s="904"/>
      <c r="GWX9" s="904"/>
      <c r="GWY9" s="904"/>
      <c r="GWZ9" s="904"/>
      <c r="GXA9" s="904"/>
      <c r="GXB9" s="904"/>
      <c r="GXC9" s="904"/>
      <c r="GXD9" s="904"/>
      <c r="GXE9" s="904"/>
      <c r="GXF9" s="904"/>
      <c r="GXG9" s="904"/>
      <c r="GXH9" s="904"/>
      <c r="GXI9" s="904"/>
      <c r="GXJ9" s="904"/>
      <c r="GXK9" s="904"/>
      <c r="GXL9" s="904"/>
      <c r="GXM9" s="904"/>
      <c r="GXN9" s="904"/>
      <c r="GXO9" s="904"/>
      <c r="GXP9" s="904"/>
      <c r="GXQ9" s="904"/>
      <c r="GXR9" s="904"/>
      <c r="GXS9" s="904"/>
      <c r="GXT9" s="904"/>
      <c r="GXU9" s="904"/>
      <c r="GXV9" s="904"/>
      <c r="GXW9" s="904"/>
      <c r="GXX9" s="904"/>
      <c r="GXY9" s="904"/>
      <c r="GXZ9" s="904"/>
      <c r="GYA9" s="904"/>
      <c r="GYB9" s="904"/>
      <c r="GYC9" s="904"/>
      <c r="GYD9" s="904"/>
      <c r="GYE9" s="904"/>
      <c r="GYF9" s="904"/>
      <c r="GYG9" s="904"/>
      <c r="GYH9" s="904"/>
      <c r="GYI9" s="904"/>
      <c r="GYJ9" s="904"/>
      <c r="GYK9" s="904"/>
      <c r="GYL9" s="904"/>
      <c r="GYM9" s="904"/>
      <c r="GYN9" s="904"/>
      <c r="GYO9" s="904"/>
      <c r="GYP9" s="904"/>
      <c r="GYQ9" s="904"/>
      <c r="GYR9" s="904"/>
      <c r="GYS9" s="904"/>
      <c r="GYT9" s="904"/>
      <c r="GYU9" s="904"/>
      <c r="GYV9" s="904"/>
      <c r="GYW9" s="904"/>
      <c r="GYX9" s="904"/>
      <c r="GYY9" s="904"/>
      <c r="GYZ9" s="904"/>
      <c r="GZA9" s="904"/>
      <c r="GZB9" s="904"/>
      <c r="GZC9" s="904"/>
      <c r="GZD9" s="904"/>
      <c r="GZE9" s="904"/>
      <c r="GZF9" s="904"/>
      <c r="GZG9" s="904"/>
      <c r="GZH9" s="904"/>
      <c r="GZI9" s="904"/>
      <c r="GZJ9" s="904"/>
      <c r="GZK9" s="904"/>
      <c r="GZL9" s="904"/>
      <c r="GZM9" s="904"/>
      <c r="GZN9" s="904"/>
      <c r="GZO9" s="904"/>
      <c r="GZP9" s="904"/>
      <c r="GZQ9" s="904"/>
      <c r="GZR9" s="904"/>
      <c r="GZS9" s="904"/>
      <c r="GZT9" s="904"/>
      <c r="GZU9" s="904"/>
      <c r="GZV9" s="904"/>
      <c r="GZW9" s="904"/>
      <c r="GZX9" s="904"/>
      <c r="GZY9" s="904"/>
      <c r="GZZ9" s="904"/>
      <c r="HAA9" s="904"/>
      <c r="HAB9" s="904"/>
      <c r="HAC9" s="904"/>
      <c r="HAD9" s="904"/>
      <c r="HAE9" s="904"/>
      <c r="HAF9" s="904"/>
      <c r="HAG9" s="904"/>
      <c r="HAH9" s="904"/>
      <c r="HAI9" s="904"/>
      <c r="HAJ9" s="904"/>
      <c r="HAK9" s="904"/>
      <c r="HAL9" s="904"/>
      <c r="HAM9" s="904"/>
      <c r="HAN9" s="904"/>
      <c r="HAO9" s="904"/>
      <c r="HAP9" s="904"/>
      <c r="HAQ9" s="904"/>
      <c r="HAR9" s="904"/>
      <c r="HAS9" s="904"/>
      <c r="HAT9" s="904"/>
      <c r="HAU9" s="904"/>
      <c r="HAV9" s="904"/>
      <c r="HAW9" s="904"/>
      <c r="HAX9" s="904"/>
      <c r="HAY9" s="904"/>
      <c r="HAZ9" s="904"/>
      <c r="HBA9" s="904"/>
      <c r="HBB9" s="904"/>
      <c r="HBC9" s="904"/>
      <c r="HBD9" s="904"/>
      <c r="HBE9" s="904"/>
      <c r="HBF9" s="904"/>
      <c r="HBG9" s="904"/>
      <c r="HBH9" s="904"/>
      <c r="HBI9" s="904"/>
      <c r="HBJ9" s="904"/>
      <c r="HBK9" s="904"/>
      <c r="HBL9" s="904"/>
      <c r="HBM9" s="904"/>
      <c r="HBN9" s="904"/>
      <c r="HBO9" s="904"/>
      <c r="HBP9" s="904"/>
      <c r="HBQ9" s="904"/>
      <c r="HBR9" s="904"/>
      <c r="HBS9" s="904"/>
      <c r="HBT9" s="904"/>
      <c r="HBU9" s="904"/>
      <c r="HBV9" s="904"/>
      <c r="HBW9" s="904"/>
      <c r="HBX9" s="904"/>
      <c r="HBY9" s="904"/>
      <c r="HBZ9" s="904"/>
      <c r="HCA9" s="904"/>
      <c r="HCB9" s="904"/>
      <c r="HCC9" s="904"/>
      <c r="HCD9" s="904"/>
      <c r="HCE9" s="904"/>
      <c r="HCF9" s="904"/>
      <c r="HCG9" s="904"/>
      <c r="HCH9" s="904"/>
      <c r="HCI9" s="904"/>
      <c r="HCJ9" s="904"/>
      <c r="HCK9" s="904"/>
      <c r="HCL9" s="904"/>
      <c r="HCM9" s="904"/>
      <c r="HCN9" s="904"/>
      <c r="HCO9" s="904"/>
      <c r="HCP9" s="904"/>
      <c r="HCQ9" s="904"/>
      <c r="HCR9" s="904"/>
      <c r="HCS9" s="904"/>
      <c r="HCT9" s="904"/>
      <c r="HCU9" s="904"/>
      <c r="HCV9" s="904"/>
      <c r="HCW9" s="904"/>
      <c r="HCX9" s="904"/>
      <c r="HCY9" s="904"/>
      <c r="HCZ9" s="904"/>
      <c r="HDA9" s="904"/>
      <c r="HDB9" s="904"/>
      <c r="HDC9" s="904"/>
      <c r="HDD9" s="904"/>
      <c r="HDE9" s="904"/>
      <c r="HDF9" s="904"/>
      <c r="HDG9" s="904"/>
      <c r="HDH9" s="904"/>
      <c r="HDI9" s="904"/>
      <c r="HDJ9" s="904"/>
      <c r="HDK9" s="904"/>
      <c r="HDL9" s="904"/>
      <c r="HDM9" s="904"/>
      <c r="HDN9" s="904"/>
      <c r="HDO9" s="904"/>
      <c r="HDP9" s="904"/>
      <c r="HDQ9" s="904"/>
      <c r="HDR9" s="904"/>
      <c r="HDS9" s="904"/>
      <c r="HDT9" s="904"/>
      <c r="HDU9" s="904"/>
      <c r="HDV9" s="904"/>
      <c r="HDW9" s="904"/>
      <c r="HDX9" s="904"/>
      <c r="HDY9" s="904"/>
      <c r="HDZ9" s="904"/>
      <c r="HEA9" s="904"/>
      <c r="HEB9" s="904"/>
      <c r="HEC9" s="904"/>
      <c r="HED9" s="904"/>
      <c r="HEE9" s="904"/>
      <c r="HEF9" s="904"/>
      <c r="HEG9" s="904"/>
      <c r="HEH9" s="904"/>
      <c r="HEI9" s="904"/>
      <c r="HEJ9" s="904"/>
      <c r="HEK9" s="904"/>
      <c r="HEL9" s="904"/>
      <c r="HEM9" s="904"/>
      <c r="HEN9" s="904"/>
      <c r="HEO9" s="904"/>
      <c r="HEP9" s="904"/>
      <c r="HEQ9" s="904"/>
      <c r="HER9" s="904"/>
      <c r="HES9" s="904"/>
      <c r="HET9" s="904"/>
      <c r="HEU9" s="904"/>
      <c r="HEV9" s="904"/>
      <c r="HEW9" s="904"/>
      <c r="HEX9" s="904"/>
      <c r="HEY9" s="904"/>
      <c r="HEZ9" s="904"/>
      <c r="HFA9" s="904"/>
      <c r="HFB9" s="904"/>
      <c r="HFC9" s="904"/>
      <c r="HFD9" s="904"/>
      <c r="HFE9" s="904"/>
      <c r="HFF9" s="904"/>
      <c r="HFG9" s="904"/>
      <c r="HFH9" s="904"/>
      <c r="HFI9" s="904"/>
      <c r="HFJ9" s="904"/>
      <c r="HFK9" s="904"/>
      <c r="HFL9" s="904"/>
      <c r="HFM9" s="904"/>
      <c r="HFN9" s="904"/>
      <c r="HFO9" s="904"/>
      <c r="HFP9" s="904"/>
      <c r="HFQ9" s="904"/>
      <c r="HFR9" s="904"/>
      <c r="HFS9" s="904"/>
      <c r="HFT9" s="904"/>
      <c r="HFU9" s="904"/>
      <c r="HFV9" s="904"/>
      <c r="HFW9" s="904"/>
      <c r="HFX9" s="904"/>
      <c r="HFY9" s="904"/>
      <c r="HFZ9" s="904"/>
      <c r="HGA9" s="904"/>
      <c r="HGB9" s="904"/>
      <c r="HGC9" s="904"/>
      <c r="HGD9" s="904"/>
      <c r="HGE9" s="904"/>
      <c r="HGF9" s="904"/>
      <c r="HGG9" s="904"/>
      <c r="HGH9" s="904"/>
      <c r="HGI9" s="904"/>
      <c r="HGJ9" s="904"/>
      <c r="HGK9" s="904"/>
      <c r="HGL9" s="904"/>
      <c r="HGM9" s="904"/>
      <c r="HGN9" s="904"/>
      <c r="HGO9" s="904"/>
      <c r="HGP9" s="904"/>
      <c r="HGQ9" s="904"/>
      <c r="HGR9" s="904"/>
      <c r="HGS9" s="904"/>
      <c r="HGT9" s="904"/>
      <c r="HGU9" s="904"/>
      <c r="HGV9" s="904"/>
      <c r="HGW9" s="904"/>
      <c r="HGX9" s="904"/>
      <c r="HGY9" s="904"/>
      <c r="HGZ9" s="904"/>
      <c r="HHA9" s="904"/>
      <c r="HHB9" s="904"/>
      <c r="HHC9" s="904"/>
      <c r="HHD9" s="904"/>
      <c r="HHE9" s="904"/>
      <c r="HHF9" s="904"/>
      <c r="HHG9" s="904"/>
      <c r="HHH9" s="904"/>
      <c r="HHI9" s="904"/>
      <c r="HHJ9" s="904"/>
      <c r="HHK9" s="904"/>
      <c r="HHL9" s="904"/>
      <c r="HHM9" s="904"/>
      <c r="HHN9" s="904"/>
      <c r="HHO9" s="904"/>
      <c r="HHP9" s="904"/>
      <c r="HHQ9" s="904"/>
      <c r="HHR9" s="904"/>
      <c r="HHS9" s="904"/>
      <c r="HHT9" s="904"/>
      <c r="HHU9" s="904"/>
      <c r="HHV9" s="904"/>
      <c r="HHW9" s="904"/>
      <c r="HHX9" s="904"/>
      <c r="HHY9" s="904"/>
      <c r="HHZ9" s="904"/>
      <c r="HIA9" s="904"/>
      <c r="HIB9" s="904"/>
      <c r="HIC9" s="904"/>
      <c r="HID9" s="904"/>
      <c r="HIE9" s="904"/>
      <c r="HIF9" s="904"/>
      <c r="HIG9" s="904"/>
      <c r="HIH9" s="904"/>
      <c r="HII9" s="904"/>
      <c r="HIJ9" s="904"/>
      <c r="HIK9" s="904"/>
      <c r="HIL9" s="904"/>
      <c r="HIM9" s="904"/>
      <c r="HIN9" s="904"/>
      <c r="HIO9" s="904"/>
      <c r="HIP9" s="904"/>
      <c r="HIQ9" s="904"/>
      <c r="HIR9" s="904"/>
      <c r="HIS9" s="904"/>
      <c r="HIT9" s="904"/>
      <c r="HIU9" s="904"/>
      <c r="HIV9" s="904"/>
      <c r="HIW9" s="904"/>
      <c r="HIX9" s="904"/>
      <c r="HIY9" s="904"/>
      <c r="HIZ9" s="904"/>
      <c r="HJA9" s="904"/>
      <c r="HJB9" s="904"/>
      <c r="HJC9" s="904"/>
      <c r="HJD9" s="904"/>
      <c r="HJE9" s="904"/>
      <c r="HJF9" s="904"/>
      <c r="HJG9" s="904"/>
      <c r="HJH9" s="904"/>
      <c r="HJI9" s="904"/>
      <c r="HJJ9" s="904"/>
      <c r="HJK9" s="904"/>
      <c r="HJL9" s="904"/>
      <c r="HJM9" s="904"/>
      <c r="HJN9" s="904"/>
      <c r="HJO9" s="904"/>
      <c r="HJP9" s="904"/>
      <c r="HJQ9" s="904"/>
      <c r="HJR9" s="904"/>
      <c r="HJS9" s="904"/>
      <c r="HJT9" s="904"/>
      <c r="HJU9" s="904"/>
      <c r="HJV9" s="904"/>
      <c r="HJW9" s="904"/>
      <c r="HJX9" s="904"/>
      <c r="HJY9" s="904"/>
      <c r="HJZ9" s="904"/>
      <c r="HKA9" s="904"/>
      <c r="HKB9" s="904"/>
      <c r="HKC9" s="904"/>
      <c r="HKD9" s="904"/>
      <c r="HKE9" s="904"/>
      <c r="HKF9" s="904"/>
      <c r="HKG9" s="904"/>
      <c r="HKH9" s="904"/>
      <c r="HKI9" s="904"/>
      <c r="HKJ9" s="904"/>
      <c r="HKK9" s="904"/>
      <c r="HKL9" s="904"/>
      <c r="HKM9" s="904"/>
      <c r="HKN9" s="904"/>
      <c r="HKO9" s="904"/>
      <c r="HKP9" s="904"/>
      <c r="HKQ9" s="904"/>
      <c r="HKR9" s="904"/>
      <c r="HKS9" s="904"/>
      <c r="HKT9" s="904"/>
      <c r="HKU9" s="904"/>
      <c r="HKV9" s="904"/>
      <c r="HKW9" s="904"/>
      <c r="HKX9" s="904"/>
      <c r="HKY9" s="904"/>
      <c r="HKZ9" s="904"/>
      <c r="HLA9" s="904"/>
      <c r="HLB9" s="904"/>
      <c r="HLC9" s="904"/>
      <c r="HLD9" s="904"/>
      <c r="HLE9" s="904"/>
      <c r="HLF9" s="904"/>
      <c r="HLG9" s="904"/>
      <c r="HLH9" s="904"/>
      <c r="HLI9" s="904"/>
      <c r="HLJ9" s="904"/>
      <c r="HLK9" s="904"/>
      <c r="HLL9" s="904"/>
      <c r="HLM9" s="904"/>
      <c r="HLN9" s="904"/>
      <c r="HLO9" s="904"/>
      <c r="HLP9" s="904"/>
      <c r="HLQ9" s="904"/>
      <c r="HLR9" s="904"/>
      <c r="HLS9" s="904"/>
      <c r="HLT9" s="904"/>
      <c r="HLU9" s="904"/>
      <c r="HLV9" s="904"/>
      <c r="HLW9" s="904"/>
      <c r="HLX9" s="904"/>
      <c r="HLY9" s="904"/>
      <c r="HLZ9" s="904"/>
      <c r="HMA9" s="904"/>
      <c r="HMB9" s="904"/>
      <c r="HMC9" s="904"/>
      <c r="HMD9" s="904"/>
      <c r="HME9" s="904"/>
      <c r="HMF9" s="904"/>
      <c r="HMG9" s="904"/>
      <c r="HMH9" s="904"/>
      <c r="HMI9" s="904"/>
      <c r="HMJ9" s="904"/>
      <c r="HMK9" s="904"/>
      <c r="HML9" s="904"/>
      <c r="HMM9" s="904"/>
      <c r="HMN9" s="904"/>
      <c r="HMO9" s="904"/>
      <c r="HMP9" s="904"/>
      <c r="HMQ9" s="904"/>
      <c r="HMR9" s="904"/>
      <c r="HMS9" s="904"/>
      <c r="HMT9" s="904"/>
      <c r="HMU9" s="904"/>
      <c r="HMV9" s="904"/>
      <c r="HMW9" s="904"/>
      <c r="HMX9" s="904"/>
      <c r="HMY9" s="904"/>
      <c r="HMZ9" s="904"/>
      <c r="HNA9" s="904"/>
      <c r="HNB9" s="904"/>
      <c r="HNC9" s="904"/>
      <c r="HND9" s="904"/>
      <c r="HNE9" s="904"/>
      <c r="HNF9" s="904"/>
      <c r="HNG9" s="904"/>
      <c r="HNH9" s="904"/>
      <c r="HNI9" s="904"/>
      <c r="HNJ9" s="904"/>
      <c r="HNK9" s="904"/>
      <c r="HNL9" s="904"/>
      <c r="HNM9" s="904"/>
      <c r="HNN9" s="904"/>
      <c r="HNO9" s="904"/>
      <c r="HNP9" s="904"/>
      <c r="HNQ9" s="904"/>
      <c r="HNR9" s="904"/>
      <c r="HNS9" s="904"/>
      <c r="HNT9" s="904"/>
      <c r="HNU9" s="904"/>
      <c r="HNV9" s="904"/>
      <c r="HNW9" s="904"/>
      <c r="HNX9" s="904"/>
      <c r="HNY9" s="904"/>
      <c r="HNZ9" s="904"/>
      <c r="HOA9" s="904"/>
      <c r="HOB9" s="904"/>
      <c r="HOC9" s="904"/>
      <c r="HOD9" s="904"/>
      <c r="HOE9" s="904"/>
      <c r="HOF9" s="904"/>
      <c r="HOG9" s="904"/>
      <c r="HOH9" s="904"/>
      <c r="HOI9" s="904"/>
      <c r="HOJ9" s="904"/>
      <c r="HOK9" s="904"/>
      <c r="HOL9" s="904"/>
      <c r="HOM9" s="904"/>
      <c r="HON9" s="904"/>
      <c r="HOO9" s="904"/>
      <c r="HOP9" s="904"/>
      <c r="HOQ9" s="904"/>
      <c r="HOR9" s="904"/>
      <c r="HOS9" s="904"/>
      <c r="HOT9" s="904"/>
      <c r="HOU9" s="904"/>
      <c r="HOV9" s="904"/>
      <c r="HOW9" s="904"/>
      <c r="HOX9" s="904"/>
      <c r="HOY9" s="904"/>
      <c r="HOZ9" s="904"/>
      <c r="HPA9" s="904"/>
      <c r="HPB9" s="904"/>
      <c r="HPC9" s="904"/>
      <c r="HPD9" s="904"/>
      <c r="HPE9" s="904"/>
      <c r="HPF9" s="904"/>
      <c r="HPG9" s="904"/>
      <c r="HPH9" s="904"/>
      <c r="HPI9" s="904"/>
      <c r="HPJ9" s="904"/>
      <c r="HPK9" s="904"/>
      <c r="HPL9" s="904"/>
      <c r="HPM9" s="904"/>
      <c r="HPN9" s="904"/>
      <c r="HPO9" s="904"/>
      <c r="HPP9" s="904"/>
      <c r="HPQ9" s="904"/>
      <c r="HPR9" s="904"/>
      <c r="HPS9" s="904"/>
      <c r="HPT9" s="904"/>
      <c r="HPU9" s="904"/>
      <c r="HPV9" s="904"/>
      <c r="HPW9" s="904"/>
      <c r="HPX9" s="904"/>
      <c r="HPY9" s="904"/>
      <c r="HPZ9" s="904"/>
      <c r="HQA9" s="904"/>
      <c r="HQB9" s="904"/>
      <c r="HQC9" s="904"/>
      <c r="HQD9" s="904"/>
      <c r="HQE9" s="904"/>
      <c r="HQF9" s="904"/>
      <c r="HQG9" s="904"/>
      <c r="HQH9" s="904"/>
      <c r="HQI9" s="904"/>
      <c r="HQJ9" s="904"/>
      <c r="HQK9" s="904"/>
      <c r="HQL9" s="904"/>
      <c r="HQM9" s="904"/>
      <c r="HQN9" s="904"/>
      <c r="HQO9" s="904"/>
      <c r="HQP9" s="904"/>
      <c r="HQQ9" s="904"/>
      <c r="HQR9" s="904"/>
      <c r="HQS9" s="904"/>
      <c r="HQT9" s="904"/>
      <c r="HQU9" s="904"/>
      <c r="HQV9" s="904"/>
      <c r="HQW9" s="904"/>
      <c r="HQX9" s="904"/>
      <c r="HQY9" s="904"/>
      <c r="HQZ9" s="904"/>
      <c r="HRA9" s="904"/>
      <c r="HRB9" s="904"/>
      <c r="HRC9" s="904"/>
      <c r="HRD9" s="904"/>
      <c r="HRE9" s="904"/>
      <c r="HRF9" s="904"/>
      <c r="HRG9" s="904"/>
      <c r="HRH9" s="904"/>
      <c r="HRI9" s="904"/>
      <c r="HRJ9" s="904"/>
      <c r="HRK9" s="904"/>
      <c r="HRL9" s="904"/>
      <c r="HRM9" s="904"/>
      <c r="HRN9" s="904"/>
      <c r="HRO9" s="904"/>
      <c r="HRP9" s="904"/>
      <c r="HRQ9" s="904"/>
      <c r="HRR9" s="904"/>
      <c r="HRS9" s="904"/>
      <c r="HRT9" s="904"/>
      <c r="HRU9" s="904"/>
      <c r="HRV9" s="904"/>
      <c r="HRW9" s="904"/>
      <c r="HRX9" s="904"/>
      <c r="HRY9" s="904"/>
      <c r="HRZ9" s="904"/>
      <c r="HSA9" s="904"/>
      <c r="HSB9" s="904"/>
      <c r="HSC9" s="904"/>
      <c r="HSD9" s="904"/>
      <c r="HSE9" s="904"/>
      <c r="HSF9" s="904"/>
      <c r="HSG9" s="904"/>
      <c r="HSH9" s="904"/>
      <c r="HSI9" s="904"/>
      <c r="HSJ9" s="904"/>
      <c r="HSK9" s="904"/>
      <c r="HSL9" s="904"/>
      <c r="HSM9" s="904"/>
      <c r="HSN9" s="904"/>
      <c r="HSO9" s="904"/>
      <c r="HSP9" s="904"/>
      <c r="HSQ9" s="904"/>
      <c r="HSR9" s="904"/>
      <c r="HSS9" s="904"/>
      <c r="HST9" s="904"/>
      <c r="HSU9" s="904"/>
      <c r="HSV9" s="904"/>
      <c r="HSW9" s="904"/>
      <c r="HSX9" s="904"/>
      <c r="HSY9" s="904"/>
      <c r="HSZ9" s="904"/>
      <c r="HTA9" s="904"/>
      <c r="HTB9" s="904"/>
      <c r="HTC9" s="904"/>
      <c r="HTD9" s="904"/>
      <c r="HTE9" s="904"/>
      <c r="HTF9" s="904"/>
      <c r="HTG9" s="904"/>
      <c r="HTH9" s="904"/>
      <c r="HTI9" s="904"/>
      <c r="HTJ9" s="904"/>
      <c r="HTK9" s="904"/>
      <c r="HTL9" s="904"/>
      <c r="HTM9" s="904"/>
      <c r="HTN9" s="904"/>
      <c r="HTO9" s="904"/>
      <c r="HTP9" s="904"/>
      <c r="HTQ9" s="904"/>
      <c r="HTR9" s="904"/>
      <c r="HTS9" s="904"/>
      <c r="HTT9" s="904"/>
      <c r="HTU9" s="904"/>
      <c r="HTV9" s="904"/>
      <c r="HTW9" s="904"/>
      <c r="HTX9" s="904"/>
      <c r="HTY9" s="904"/>
      <c r="HTZ9" s="904"/>
      <c r="HUA9" s="904"/>
      <c r="HUB9" s="904"/>
      <c r="HUC9" s="904"/>
      <c r="HUD9" s="904"/>
      <c r="HUE9" s="904"/>
      <c r="HUF9" s="904"/>
      <c r="HUG9" s="904"/>
      <c r="HUH9" s="904"/>
      <c r="HUI9" s="904"/>
      <c r="HUJ9" s="904"/>
      <c r="HUK9" s="904"/>
      <c r="HUL9" s="904"/>
      <c r="HUM9" s="904"/>
      <c r="HUN9" s="904"/>
      <c r="HUO9" s="904"/>
      <c r="HUP9" s="904"/>
      <c r="HUQ9" s="904"/>
      <c r="HUR9" s="904"/>
      <c r="HUS9" s="904"/>
      <c r="HUT9" s="904"/>
      <c r="HUU9" s="904"/>
      <c r="HUV9" s="904"/>
      <c r="HUW9" s="904"/>
      <c r="HUX9" s="904"/>
      <c r="HUY9" s="904"/>
      <c r="HUZ9" s="904"/>
      <c r="HVA9" s="904"/>
      <c r="HVB9" s="904"/>
      <c r="HVC9" s="904"/>
      <c r="HVD9" s="904"/>
      <c r="HVE9" s="904"/>
      <c r="HVF9" s="904"/>
      <c r="HVG9" s="904"/>
      <c r="HVH9" s="904"/>
      <c r="HVI9" s="904"/>
      <c r="HVJ9" s="904"/>
      <c r="HVK9" s="904"/>
      <c r="HVL9" s="904"/>
      <c r="HVM9" s="904"/>
      <c r="HVN9" s="904"/>
      <c r="HVO9" s="904"/>
      <c r="HVP9" s="904"/>
      <c r="HVQ9" s="904"/>
      <c r="HVR9" s="904"/>
      <c r="HVS9" s="904"/>
      <c r="HVT9" s="904"/>
      <c r="HVU9" s="904"/>
      <c r="HVV9" s="904"/>
      <c r="HVW9" s="904"/>
      <c r="HVX9" s="904"/>
      <c r="HVY9" s="904"/>
      <c r="HVZ9" s="904"/>
      <c r="HWA9" s="904"/>
      <c r="HWB9" s="904"/>
      <c r="HWC9" s="904"/>
      <c r="HWD9" s="904"/>
      <c r="HWE9" s="904"/>
      <c r="HWF9" s="904"/>
      <c r="HWG9" s="904"/>
      <c r="HWH9" s="904"/>
      <c r="HWI9" s="904"/>
      <c r="HWJ9" s="904"/>
      <c r="HWK9" s="904"/>
      <c r="HWL9" s="904"/>
      <c r="HWM9" s="904"/>
      <c r="HWN9" s="904"/>
      <c r="HWO9" s="904"/>
      <c r="HWP9" s="904"/>
      <c r="HWQ9" s="904"/>
      <c r="HWR9" s="904"/>
      <c r="HWS9" s="904"/>
      <c r="HWT9" s="904"/>
      <c r="HWU9" s="904"/>
      <c r="HWV9" s="904"/>
      <c r="HWW9" s="904"/>
      <c r="HWX9" s="904"/>
      <c r="HWY9" s="904"/>
      <c r="HWZ9" s="904"/>
      <c r="HXA9" s="904"/>
      <c r="HXB9" s="904"/>
      <c r="HXC9" s="904"/>
      <c r="HXD9" s="904"/>
      <c r="HXE9" s="904"/>
      <c r="HXF9" s="904"/>
      <c r="HXG9" s="904"/>
      <c r="HXH9" s="904"/>
      <c r="HXI9" s="904"/>
      <c r="HXJ9" s="904"/>
      <c r="HXK9" s="904"/>
      <c r="HXL9" s="904"/>
      <c r="HXM9" s="904"/>
      <c r="HXN9" s="904"/>
      <c r="HXO9" s="904"/>
      <c r="HXP9" s="904"/>
      <c r="HXQ9" s="904"/>
      <c r="HXR9" s="904"/>
      <c r="HXS9" s="904"/>
      <c r="HXT9" s="904"/>
      <c r="HXU9" s="904"/>
      <c r="HXV9" s="904"/>
      <c r="HXW9" s="904"/>
      <c r="HXX9" s="904"/>
      <c r="HXY9" s="904"/>
      <c r="HXZ9" s="904"/>
      <c r="HYA9" s="904"/>
      <c r="HYB9" s="904"/>
      <c r="HYC9" s="904"/>
      <c r="HYD9" s="904"/>
      <c r="HYE9" s="904"/>
      <c r="HYF9" s="904"/>
      <c r="HYG9" s="904"/>
      <c r="HYH9" s="904"/>
      <c r="HYI9" s="904"/>
      <c r="HYJ9" s="904"/>
      <c r="HYK9" s="904"/>
      <c r="HYL9" s="904"/>
      <c r="HYM9" s="904"/>
      <c r="HYN9" s="904"/>
      <c r="HYO9" s="904"/>
      <c r="HYP9" s="904"/>
      <c r="HYQ9" s="904"/>
      <c r="HYR9" s="904"/>
      <c r="HYS9" s="904"/>
      <c r="HYT9" s="904"/>
      <c r="HYU9" s="904"/>
      <c r="HYV9" s="904"/>
      <c r="HYW9" s="904"/>
      <c r="HYX9" s="904"/>
      <c r="HYY9" s="904"/>
      <c r="HYZ9" s="904"/>
      <c r="HZA9" s="904"/>
      <c r="HZB9" s="904"/>
      <c r="HZC9" s="904"/>
      <c r="HZD9" s="904"/>
      <c r="HZE9" s="904"/>
      <c r="HZF9" s="904"/>
      <c r="HZG9" s="904"/>
      <c r="HZH9" s="904"/>
      <c r="HZI9" s="904"/>
      <c r="HZJ9" s="904"/>
      <c r="HZK9" s="904"/>
      <c r="HZL9" s="904"/>
      <c r="HZM9" s="904"/>
      <c r="HZN9" s="904"/>
      <c r="HZO9" s="904"/>
      <c r="HZP9" s="904"/>
      <c r="HZQ9" s="904"/>
      <c r="HZR9" s="904"/>
      <c r="HZS9" s="904"/>
      <c r="HZT9" s="904"/>
      <c r="HZU9" s="904"/>
      <c r="HZV9" s="904"/>
      <c r="HZW9" s="904"/>
      <c r="HZX9" s="904"/>
      <c r="HZY9" s="904"/>
      <c r="HZZ9" s="904"/>
      <c r="IAA9" s="904"/>
      <c r="IAB9" s="904"/>
      <c r="IAC9" s="904"/>
      <c r="IAD9" s="904"/>
      <c r="IAE9" s="904"/>
      <c r="IAF9" s="904"/>
      <c r="IAG9" s="904"/>
      <c r="IAH9" s="904"/>
      <c r="IAI9" s="904"/>
      <c r="IAJ9" s="904"/>
      <c r="IAK9" s="904"/>
      <c r="IAL9" s="904"/>
      <c r="IAM9" s="904"/>
      <c r="IAN9" s="904"/>
      <c r="IAO9" s="904"/>
      <c r="IAP9" s="904"/>
      <c r="IAQ9" s="904"/>
      <c r="IAR9" s="904"/>
      <c r="IAS9" s="904"/>
      <c r="IAT9" s="904"/>
      <c r="IAU9" s="904"/>
      <c r="IAV9" s="904"/>
      <c r="IAW9" s="904"/>
      <c r="IAX9" s="904"/>
      <c r="IAY9" s="904"/>
      <c r="IAZ9" s="904"/>
      <c r="IBA9" s="904"/>
      <c r="IBB9" s="904"/>
      <c r="IBC9" s="904"/>
      <c r="IBD9" s="904"/>
      <c r="IBE9" s="904"/>
      <c r="IBF9" s="904"/>
      <c r="IBG9" s="904"/>
      <c r="IBH9" s="904"/>
      <c r="IBI9" s="904"/>
      <c r="IBJ9" s="904"/>
      <c r="IBK9" s="904"/>
      <c r="IBL9" s="904"/>
      <c r="IBM9" s="904"/>
      <c r="IBN9" s="904"/>
      <c r="IBO9" s="904"/>
      <c r="IBP9" s="904"/>
      <c r="IBQ9" s="904"/>
      <c r="IBR9" s="904"/>
      <c r="IBS9" s="904"/>
      <c r="IBT9" s="904"/>
      <c r="IBU9" s="904"/>
      <c r="IBV9" s="904"/>
      <c r="IBW9" s="904"/>
      <c r="IBX9" s="904"/>
      <c r="IBY9" s="904"/>
      <c r="IBZ9" s="904"/>
      <c r="ICA9" s="904"/>
      <c r="ICB9" s="904"/>
      <c r="ICC9" s="904"/>
      <c r="ICD9" s="904"/>
      <c r="ICE9" s="904"/>
      <c r="ICF9" s="904"/>
      <c r="ICG9" s="904"/>
      <c r="ICH9" s="904"/>
      <c r="ICI9" s="904"/>
      <c r="ICJ9" s="904"/>
      <c r="ICK9" s="904"/>
      <c r="ICL9" s="904"/>
      <c r="ICM9" s="904"/>
      <c r="ICN9" s="904"/>
      <c r="ICO9" s="904"/>
      <c r="ICP9" s="904"/>
      <c r="ICQ9" s="904"/>
      <c r="ICR9" s="904"/>
      <c r="ICS9" s="904"/>
      <c r="ICT9" s="904"/>
      <c r="ICU9" s="904"/>
      <c r="ICV9" s="904"/>
      <c r="ICW9" s="904"/>
      <c r="ICX9" s="904"/>
      <c r="ICY9" s="904"/>
      <c r="ICZ9" s="904"/>
      <c r="IDA9" s="904"/>
      <c r="IDB9" s="904"/>
      <c r="IDC9" s="904"/>
      <c r="IDD9" s="904"/>
      <c r="IDE9" s="904"/>
      <c r="IDF9" s="904"/>
      <c r="IDG9" s="904"/>
      <c r="IDH9" s="904"/>
      <c r="IDI9" s="904"/>
      <c r="IDJ9" s="904"/>
      <c r="IDK9" s="904"/>
      <c r="IDL9" s="904"/>
      <c r="IDM9" s="904"/>
      <c r="IDN9" s="904"/>
      <c r="IDO9" s="904"/>
      <c r="IDP9" s="904"/>
      <c r="IDQ9" s="904"/>
      <c r="IDR9" s="904"/>
      <c r="IDS9" s="904"/>
      <c r="IDT9" s="904"/>
      <c r="IDU9" s="904"/>
      <c r="IDV9" s="904"/>
      <c r="IDW9" s="904"/>
      <c r="IDX9" s="904"/>
      <c r="IDY9" s="904"/>
      <c r="IDZ9" s="904"/>
      <c r="IEA9" s="904"/>
      <c r="IEB9" s="904"/>
      <c r="IEC9" s="904"/>
      <c r="IED9" s="904"/>
      <c r="IEE9" s="904"/>
      <c r="IEF9" s="904"/>
      <c r="IEG9" s="904"/>
      <c r="IEH9" s="904"/>
      <c r="IEI9" s="904"/>
      <c r="IEJ9" s="904"/>
      <c r="IEK9" s="904"/>
      <c r="IEL9" s="904"/>
      <c r="IEM9" s="904"/>
      <c r="IEN9" s="904"/>
      <c r="IEO9" s="904"/>
      <c r="IEP9" s="904"/>
      <c r="IEQ9" s="904"/>
      <c r="IER9" s="904"/>
      <c r="IES9" s="904"/>
      <c r="IET9" s="904"/>
      <c r="IEU9" s="904"/>
      <c r="IEV9" s="904"/>
      <c r="IEW9" s="904"/>
      <c r="IEX9" s="904"/>
      <c r="IEY9" s="904"/>
      <c r="IEZ9" s="904"/>
      <c r="IFA9" s="904"/>
      <c r="IFB9" s="904"/>
      <c r="IFC9" s="904"/>
      <c r="IFD9" s="904"/>
      <c r="IFE9" s="904"/>
      <c r="IFF9" s="904"/>
      <c r="IFG9" s="904"/>
      <c r="IFH9" s="904"/>
      <c r="IFI9" s="904"/>
      <c r="IFJ9" s="904"/>
      <c r="IFK9" s="904"/>
      <c r="IFL9" s="904"/>
      <c r="IFM9" s="904"/>
      <c r="IFN9" s="904"/>
      <c r="IFO9" s="904"/>
      <c r="IFP9" s="904"/>
      <c r="IFQ9" s="904"/>
      <c r="IFR9" s="904"/>
      <c r="IFS9" s="904"/>
      <c r="IFT9" s="904"/>
      <c r="IFU9" s="904"/>
      <c r="IFV9" s="904"/>
      <c r="IFW9" s="904"/>
      <c r="IFX9" s="904"/>
      <c r="IFY9" s="904"/>
      <c r="IFZ9" s="904"/>
      <c r="IGA9" s="904"/>
      <c r="IGB9" s="904"/>
      <c r="IGC9" s="904"/>
      <c r="IGD9" s="904"/>
      <c r="IGE9" s="904"/>
      <c r="IGF9" s="904"/>
      <c r="IGG9" s="904"/>
      <c r="IGH9" s="904"/>
      <c r="IGI9" s="904"/>
      <c r="IGJ9" s="904"/>
      <c r="IGK9" s="904"/>
      <c r="IGL9" s="904"/>
      <c r="IGM9" s="904"/>
      <c r="IGN9" s="904"/>
      <c r="IGO9" s="904"/>
      <c r="IGP9" s="904"/>
      <c r="IGQ9" s="904"/>
      <c r="IGR9" s="904"/>
      <c r="IGS9" s="904"/>
      <c r="IGT9" s="904"/>
      <c r="IGU9" s="904"/>
      <c r="IGV9" s="904"/>
      <c r="IGW9" s="904"/>
      <c r="IGX9" s="904"/>
      <c r="IGY9" s="904"/>
      <c r="IGZ9" s="904"/>
      <c r="IHA9" s="904"/>
      <c r="IHB9" s="904"/>
      <c r="IHC9" s="904"/>
      <c r="IHD9" s="904"/>
      <c r="IHE9" s="904"/>
      <c r="IHF9" s="904"/>
      <c r="IHG9" s="904"/>
      <c r="IHH9" s="904"/>
      <c r="IHI9" s="904"/>
      <c r="IHJ9" s="904"/>
      <c r="IHK9" s="904"/>
      <c r="IHL9" s="904"/>
      <c r="IHM9" s="904"/>
      <c r="IHN9" s="904"/>
      <c r="IHO9" s="904"/>
      <c r="IHP9" s="904"/>
      <c r="IHQ9" s="904"/>
      <c r="IHR9" s="904"/>
      <c r="IHS9" s="904"/>
      <c r="IHT9" s="904"/>
      <c r="IHU9" s="904"/>
      <c r="IHV9" s="904"/>
      <c r="IHW9" s="904"/>
      <c r="IHX9" s="904"/>
      <c r="IHY9" s="904"/>
      <c r="IHZ9" s="904"/>
      <c r="IIA9" s="904"/>
      <c r="IIB9" s="904"/>
      <c r="IIC9" s="904"/>
      <c r="IID9" s="904"/>
      <c r="IIE9" s="904"/>
      <c r="IIF9" s="904"/>
      <c r="IIG9" s="904"/>
      <c r="IIH9" s="904"/>
      <c r="III9" s="904"/>
      <c r="IIJ9" s="904"/>
      <c r="IIK9" s="904"/>
      <c r="IIL9" s="904"/>
      <c r="IIM9" s="904"/>
      <c r="IIN9" s="904"/>
      <c r="IIO9" s="904"/>
      <c r="IIP9" s="904"/>
      <c r="IIQ9" s="904"/>
      <c r="IIR9" s="904"/>
      <c r="IIS9" s="904"/>
      <c r="IIT9" s="904"/>
      <c r="IIU9" s="904"/>
      <c r="IIV9" s="904"/>
      <c r="IIW9" s="904"/>
      <c r="IIX9" s="904"/>
      <c r="IIY9" s="904"/>
      <c r="IIZ9" s="904"/>
      <c r="IJA9" s="904"/>
      <c r="IJB9" s="904"/>
      <c r="IJC9" s="904"/>
      <c r="IJD9" s="904"/>
      <c r="IJE9" s="904"/>
      <c r="IJF9" s="904"/>
      <c r="IJG9" s="904"/>
      <c r="IJH9" s="904"/>
      <c r="IJI9" s="904"/>
      <c r="IJJ9" s="904"/>
      <c r="IJK9" s="904"/>
      <c r="IJL9" s="904"/>
      <c r="IJM9" s="904"/>
      <c r="IJN9" s="904"/>
      <c r="IJO9" s="904"/>
      <c r="IJP9" s="904"/>
      <c r="IJQ9" s="904"/>
      <c r="IJR9" s="904"/>
      <c r="IJS9" s="904"/>
      <c r="IJT9" s="904"/>
      <c r="IJU9" s="904"/>
      <c r="IJV9" s="904"/>
      <c r="IJW9" s="904"/>
      <c r="IJX9" s="904"/>
      <c r="IJY9" s="904"/>
      <c r="IJZ9" s="904"/>
      <c r="IKA9" s="904"/>
      <c r="IKB9" s="904"/>
      <c r="IKC9" s="904"/>
      <c r="IKD9" s="904"/>
      <c r="IKE9" s="904"/>
      <c r="IKF9" s="904"/>
      <c r="IKG9" s="904"/>
      <c r="IKH9" s="904"/>
      <c r="IKI9" s="904"/>
      <c r="IKJ9" s="904"/>
      <c r="IKK9" s="904"/>
      <c r="IKL9" s="904"/>
      <c r="IKM9" s="904"/>
      <c r="IKN9" s="904"/>
      <c r="IKO9" s="904"/>
      <c r="IKP9" s="904"/>
      <c r="IKQ9" s="904"/>
      <c r="IKR9" s="904"/>
      <c r="IKS9" s="904"/>
      <c r="IKT9" s="904"/>
      <c r="IKU9" s="904"/>
      <c r="IKV9" s="904"/>
      <c r="IKW9" s="904"/>
      <c r="IKX9" s="904"/>
      <c r="IKY9" s="904"/>
      <c r="IKZ9" s="904"/>
      <c r="ILA9" s="904"/>
      <c r="ILB9" s="904"/>
      <c r="ILC9" s="904"/>
      <c r="ILD9" s="904"/>
      <c r="ILE9" s="904"/>
      <c r="ILF9" s="904"/>
      <c r="ILG9" s="904"/>
      <c r="ILH9" s="904"/>
      <c r="ILI9" s="904"/>
      <c r="ILJ9" s="904"/>
      <c r="ILK9" s="904"/>
      <c r="ILL9" s="904"/>
      <c r="ILM9" s="904"/>
      <c r="ILN9" s="904"/>
      <c r="ILO9" s="904"/>
      <c r="ILP9" s="904"/>
      <c r="ILQ9" s="904"/>
      <c r="ILR9" s="904"/>
      <c r="ILS9" s="904"/>
      <c r="ILT9" s="904"/>
      <c r="ILU9" s="904"/>
      <c r="ILV9" s="904"/>
      <c r="ILW9" s="904"/>
      <c r="ILX9" s="904"/>
      <c r="ILY9" s="904"/>
      <c r="ILZ9" s="904"/>
      <c r="IMA9" s="904"/>
      <c r="IMB9" s="904"/>
      <c r="IMC9" s="904"/>
      <c r="IMD9" s="904"/>
      <c r="IME9" s="904"/>
      <c r="IMF9" s="904"/>
      <c r="IMG9" s="904"/>
      <c r="IMH9" s="904"/>
      <c r="IMI9" s="904"/>
      <c r="IMJ9" s="904"/>
      <c r="IMK9" s="904"/>
      <c r="IML9" s="904"/>
      <c r="IMM9" s="904"/>
      <c r="IMN9" s="904"/>
      <c r="IMO9" s="904"/>
      <c r="IMP9" s="904"/>
      <c r="IMQ9" s="904"/>
      <c r="IMR9" s="904"/>
      <c r="IMS9" s="904"/>
      <c r="IMT9" s="904"/>
      <c r="IMU9" s="904"/>
      <c r="IMV9" s="904"/>
      <c r="IMW9" s="904"/>
      <c r="IMX9" s="904"/>
      <c r="IMY9" s="904"/>
      <c r="IMZ9" s="904"/>
      <c r="INA9" s="904"/>
      <c r="INB9" s="904"/>
      <c r="INC9" s="904"/>
      <c r="IND9" s="904"/>
      <c r="INE9" s="904"/>
      <c r="INF9" s="904"/>
      <c r="ING9" s="904"/>
      <c r="INH9" s="904"/>
      <c r="INI9" s="904"/>
      <c r="INJ9" s="904"/>
      <c r="INK9" s="904"/>
      <c r="INL9" s="904"/>
      <c r="INM9" s="904"/>
      <c r="INN9" s="904"/>
      <c r="INO9" s="904"/>
      <c r="INP9" s="904"/>
      <c r="INQ9" s="904"/>
      <c r="INR9" s="904"/>
      <c r="INS9" s="904"/>
      <c r="INT9" s="904"/>
      <c r="INU9" s="904"/>
      <c r="INV9" s="904"/>
      <c r="INW9" s="904"/>
      <c r="INX9" s="904"/>
      <c r="INY9" s="904"/>
      <c r="INZ9" s="904"/>
      <c r="IOA9" s="904"/>
      <c r="IOB9" s="904"/>
      <c r="IOC9" s="904"/>
      <c r="IOD9" s="904"/>
      <c r="IOE9" s="904"/>
      <c r="IOF9" s="904"/>
      <c r="IOG9" s="904"/>
      <c r="IOH9" s="904"/>
      <c r="IOI9" s="904"/>
      <c r="IOJ9" s="904"/>
      <c r="IOK9" s="904"/>
      <c r="IOL9" s="904"/>
      <c r="IOM9" s="904"/>
      <c r="ION9" s="904"/>
      <c r="IOO9" s="904"/>
      <c r="IOP9" s="904"/>
      <c r="IOQ9" s="904"/>
      <c r="IOR9" s="904"/>
      <c r="IOS9" s="904"/>
      <c r="IOT9" s="904"/>
      <c r="IOU9" s="904"/>
      <c r="IOV9" s="904"/>
      <c r="IOW9" s="904"/>
      <c r="IOX9" s="904"/>
      <c r="IOY9" s="904"/>
      <c r="IOZ9" s="904"/>
      <c r="IPA9" s="904"/>
      <c r="IPB9" s="904"/>
      <c r="IPC9" s="904"/>
      <c r="IPD9" s="904"/>
      <c r="IPE9" s="904"/>
      <c r="IPF9" s="904"/>
      <c r="IPG9" s="904"/>
      <c r="IPH9" s="904"/>
      <c r="IPI9" s="904"/>
      <c r="IPJ9" s="904"/>
      <c r="IPK9" s="904"/>
      <c r="IPL9" s="904"/>
      <c r="IPM9" s="904"/>
      <c r="IPN9" s="904"/>
      <c r="IPO9" s="904"/>
      <c r="IPP9" s="904"/>
      <c r="IPQ9" s="904"/>
      <c r="IPR9" s="904"/>
      <c r="IPS9" s="904"/>
      <c r="IPT9" s="904"/>
      <c r="IPU9" s="904"/>
      <c r="IPV9" s="904"/>
      <c r="IPW9" s="904"/>
      <c r="IPX9" s="904"/>
      <c r="IPY9" s="904"/>
      <c r="IPZ9" s="904"/>
      <c r="IQA9" s="904"/>
      <c r="IQB9" s="904"/>
      <c r="IQC9" s="904"/>
      <c r="IQD9" s="904"/>
      <c r="IQE9" s="904"/>
      <c r="IQF9" s="904"/>
      <c r="IQG9" s="904"/>
      <c r="IQH9" s="904"/>
      <c r="IQI9" s="904"/>
      <c r="IQJ9" s="904"/>
      <c r="IQK9" s="904"/>
      <c r="IQL9" s="904"/>
      <c r="IQM9" s="904"/>
      <c r="IQN9" s="904"/>
      <c r="IQO9" s="904"/>
      <c r="IQP9" s="904"/>
      <c r="IQQ9" s="904"/>
      <c r="IQR9" s="904"/>
      <c r="IQS9" s="904"/>
      <c r="IQT9" s="904"/>
      <c r="IQU9" s="904"/>
      <c r="IQV9" s="904"/>
      <c r="IQW9" s="904"/>
      <c r="IQX9" s="904"/>
      <c r="IQY9" s="904"/>
      <c r="IQZ9" s="904"/>
      <c r="IRA9" s="904"/>
      <c r="IRB9" s="904"/>
      <c r="IRC9" s="904"/>
      <c r="IRD9" s="904"/>
      <c r="IRE9" s="904"/>
      <c r="IRF9" s="904"/>
      <c r="IRG9" s="904"/>
      <c r="IRH9" s="904"/>
      <c r="IRI9" s="904"/>
      <c r="IRJ9" s="904"/>
      <c r="IRK9" s="904"/>
      <c r="IRL9" s="904"/>
      <c r="IRM9" s="904"/>
      <c r="IRN9" s="904"/>
      <c r="IRO9" s="904"/>
      <c r="IRP9" s="904"/>
      <c r="IRQ9" s="904"/>
      <c r="IRR9" s="904"/>
      <c r="IRS9" s="904"/>
      <c r="IRT9" s="904"/>
      <c r="IRU9" s="904"/>
      <c r="IRV9" s="904"/>
      <c r="IRW9" s="904"/>
      <c r="IRX9" s="904"/>
      <c r="IRY9" s="904"/>
      <c r="IRZ9" s="904"/>
      <c r="ISA9" s="904"/>
      <c r="ISB9" s="904"/>
      <c r="ISC9" s="904"/>
      <c r="ISD9" s="904"/>
      <c r="ISE9" s="904"/>
      <c r="ISF9" s="904"/>
      <c r="ISG9" s="904"/>
      <c r="ISH9" s="904"/>
      <c r="ISI9" s="904"/>
      <c r="ISJ9" s="904"/>
      <c r="ISK9" s="904"/>
      <c r="ISL9" s="904"/>
      <c r="ISM9" s="904"/>
      <c r="ISN9" s="904"/>
      <c r="ISO9" s="904"/>
      <c r="ISP9" s="904"/>
      <c r="ISQ9" s="904"/>
      <c r="ISR9" s="904"/>
      <c r="ISS9" s="904"/>
      <c r="IST9" s="904"/>
      <c r="ISU9" s="904"/>
      <c r="ISV9" s="904"/>
      <c r="ISW9" s="904"/>
      <c r="ISX9" s="904"/>
      <c r="ISY9" s="904"/>
      <c r="ISZ9" s="904"/>
      <c r="ITA9" s="904"/>
      <c r="ITB9" s="904"/>
      <c r="ITC9" s="904"/>
      <c r="ITD9" s="904"/>
      <c r="ITE9" s="904"/>
      <c r="ITF9" s="904"/>
      <c r="ITG9" s="904"/>
      <c r="ITH9" s="904"/>
      <c r="ITI9" s="904"/>
      <c r="ITJ9" s="904"/>
      <c r="ITK9" s="904"/>
      <c r="ITL9" s="904"/>
      <c r="ITM9" s="904"/>
      <c r="ITN9" s="904"/>
      <c r="ITO9" s="904"/>
      <c r="ITP9" s="904"/>
      <c r="ITQ9" s="904"/>
      <c r="ITR9" s="904"/>
      <c r="ITS9" s="904"/>
      <c r="ITT9" s="904"/>
      <c r="ITU9" s="904"/>
      <c r="ITV9" s="904"/>
      <c r="ITW9" s="904"/>
      <c r="ITX9" s="904"/>
      <c r="ITY9" s="904"/>
      <c r="ITZ9" s="904"/>
      <c r="IUA9" s="904"/>
      <c r="IUB9" s="904"/>
      <c r="IUC9" s="904"/>
      <c r="IUD9" s="904"/>
      <c r="IUE9" s="904"/>
      <c r="IUF9" s="904"/>
      <c r="IUG9" s="904"/>
      <c r="IUH9" s="904"/>
      <c r="IUI9" s="904"/>
      <c r="IUJ9" s="904"/>
      <c r="IUK9" s="904"/>
      <c r="IUL9" s="904"/>
      <c r="IUM9" s="904"/>
      <c r="IUN9" s="904"/>
      <c r="IUO9" s="904"/>
      <c r="IUP9" s="904"/>
      <c r="IUQ9" s="904"/>
      <c r="IUR9" s="904"/>
      <c r="IUS9" s="904"/>
      <c r="IUT9" s="904"/>
      <c r="IUU9" s="904"/>
      <c r="IUV9" s="904"/>
      <c r="IUW9" s="904"/>
      <c r="IUX9" s="904"/>
      <c r="IUY9" s="904"/>
      <c r="IUZ9" s="904"/>
      <c r="IVA9" s="904"/>
      <c r="IVB9" s="904"/>
      <c r="IVC9" s="904"/>
      <c r="IVD9" s="904"/>
      <c r="IVE9" s="904"/>
      <c r="IVF9" s="904"/>
      <c r="IVG9" s="904"/>
      <c r="IVH9" s="904"/>
      <c r="IVI9" s="904"/>
      <c r="IVJ9" s="904"/>
      <c r="IVK9" s="904"/>
      <c r="IVL9" s="904"/>
      <c r="IVM9" s="904"/>
      <c r="IVN9" s="904"/>
      <c r="IVO9" s="904"/>
      <c r="IVP9" s="904"/>
      <c r="IVQ9" s="904"/>
      <c r="IVR9" s="904"/>
      <c r="IVS9" s="904"/>
      <c r="IVT9" s="904"/>
      <c r="IVU9" s="904"/>
      <c r="IVV9" s="904"/>
      <c r="IVW9" s="904"/>
      <c r="IVX9" s="904"/>
      <c r="IVY9" s="904"/>
      <c r="IVZ9" s="904"/>
      <c r="IWA9" s="904"/>
      <c r="IWB9" s="904"/>
      <c r="IWC9" s="904"/>
      <c r="IWD9" s="904"/>
      <c r="IWE9" s="904"/>
      <c r="IWF9" s="904"/>
      <c r="IWG9" s="904"/>
      <c r="IWH9" s="904"/>
      <c r="IWI9" s="904"/>
      <c r="IWJ9" s="904"/>
      <c r="IWK9" s="904"/>
      <c r="IWL9" s="904"/>
      <c r="IWM9" s="904"/>
      <c r="IWN9" s="904"/>
      <c r="IWO9" s="904"/>
      <c r="IWP9" s="904"/>
      <c r="IWQ9" s="904"/>
      <c r="IWR9" s="904"/>
      <c r="IWS9" s="904"/>
      <c r="IWT9" s="904"/>
      <c r="IWU9" s="904"/>
      <c r="IWV9" s="904"/>
      <c r="IWW9" s="904"/>
      <c r="IWX9" s="904"/>
      <c r="IWY9" s="904"/>
      <c r="IWZ9" s="904"/>
      <c r="IXA9" s="904"/>
      <c r="IXB9" s="904"/>
      <c r="IXC9" s="904"/>
      <c r="IXD9" s="904"/>
      <c r="IXE9" s="904"/>
      <c r="IXF9" s="904"/>
      <c r="IXG9" s="904"/>
      <c r="IXH9" s="904"/>
      <c r="IXI9" s="904"/>
      <c r="IXJ9" s="904"/>
      <c r="IXK9" s="904"/>
      <c r="IXL9" s="904"/>
      <c r="IXM9" s="904"/>
      <c r="IXN9" s="904"/>
      <c r="IXO9" s="904"/>
      <c r="IXP9" s="904"/>
      <c r="IXQ9" s="904"/>
      <c r="IXR9" s="904"/>
      <c r="IXS9" s="904"/>
      <c r="IXT9" s="904"/>
      <c r="IXU9" s="904"/>
      <c r="IXV9" s="904"/>
      <c r="IXW9" s="904"/>
      <c r="IXX9" s="904"/>
      <c r="IXY9" s="904"/>
      <c r="IXZ9" s="904"/>
      <c r="IYA9" s="904"/>
      <c r="IYB9" s="904"/>
      <c r="IYC9" s="904"/>
      <c r="IYD9" s="904"/>
      <c r="IYE9" s="904"/>
      <c r="IYF9" s="904"/>
      <c r="IYG9" s="904"/>
      <c r="IYH9" s="904"/>
      <c r="IYI9" s="904"/>
      <c r="IYJ9" s="904"/>
      <c r="IYK9" s="904"/>
      <c r="IYL9" s="904"/>
      <c r="IYM9" s="904"/>
      <c r="IYN9" s="904"/>
      <c r="IYO9" s="904"/>
      <c r="IYP9" s="904"/>
      <c r="IYQ9" s="904"/>
      <c r="IYR9" s="904"/>
      <c r="IYS9" s="904"/>
      <c r="IYT9" s="904"/>
      <c r="IYU9" s="904"/>
      <c r="IYV9" s="904"/>
      <c r="IYW9" s="904"/>
      <c r="IYX9" s="904"/>
      <c r="IYY9" s="904"/>
      <c r="IYZ9" s="904"/>
      <c r="IZA9" s="904"/>
      <c r="IZB9" s="904"/>
      <c r="IZC9" s="904"/>
      <c r="IZD9" s="904"/>
      <c r="IZE9" s="904"/>
      <c r="IZF9" s="904"/>
      <c r="IZG9" s="904"/>
      <c r="IZH9" s="904"/>
      <c r="IZI9" s="904"/>
      <c r="IZJ9" s="904"/>
      <c r="IZK9" s="904"/>
      <c r="IZL9" s="904"/>
      <c r="IZM9" s="904"/>
      <c r="IZN9" s="904"/>
      <c r="IZO9" s="904"/>
      <c r="IZP9" s="904"/>
      <c r="IZQ9" s="904"/>
      <c r="IZR9" s="904"/>
      <c r="IZS9" s="904"/>
      <c r="IZT9" s="904"/>
      <c r="IZU9" s="904"/>
      <c r="IZV9" s="904"/>
      <c r="IZW9" s="904"/>
      <c r="IZX9" s="904"/>
      <c r="IZY9" s="904"/>
      <c r="IZZ9" s="904"/>
      <c r="JAA9" s="904"/>
      <c r="JAB9" s="904"/>
      <c r="JAC9" s="904"/>
      <c r="JAD9" s="904"/>
      <c r="JAE9" s="904"/>
      <c r="JAF9" s="904"/>
      <c r="JAG9" s="904"/>
      <c r="JAH9" s="904"/>
      <c r="JAI9" s="904"/>
      <c r="JAJ9" s="904"/>
      <c r="JAK9" s="904"/>
      <c r="JAL9" s="904"/>
      <c r="JAM9" s="904"/>
      <c r="JAN9" s="904"/>
      <c r="JAO9" s="904"/>
      <c r="JAP9" s="904"/>
      <c r="JAQ9" s="904"/>
      <c r="JAR9" s="904"/>
      <c r="JAS9" s="904"/>
      <c r="JAT9" s="904"/>
      <c r="JAU9" s="904"/>
      <c r="JAV9" s="904"/>
      <c r="JAW9" s="904"/>
      <c r="JAX9" s="904"/>
      <c r="JAY9" s="904"/>
      <c r="JAZ9" s="904"/>
      <c r="JBA9" s="904"/>
      <c r="JBB9" s="904"/>
      <c r="JBC9" s="904"/>
      <c r="JBD9" s="904"/>
      <c r="JBE9" s="904"/>
      <c r="JBF9" s="904"/>
      <c r="JBG9" s="904"/>
      <c r="JBH9" s="904"/>
      <c r="JBI9" s="904"/>
      <c r="JBJ9" s="904"/>
      <c r="JBK9" s="904"/>
      <c r="JBL9" s="904"/>
      <c r="JBM9" s="904"/>
      <c r="JBN9" s="904"/>
      <c r="JBO9" s="904"/>
      <c r="JBP9" s="904"/>
      <c r="JBQ9" s="904"/>
      <c r="JBR9" s="904"/>
      <c r="JBS9" s="904"/>
      <c r="JBT9" s="904"/>
      <c r="JBU9" s="904"/>
      <c r="JBV9" s="904"/>
      <c r="JBW9" s="904"/>
      <c r="JBX9" s="904"/>
      <c r="JBY9" s="904"/>
      <c r="JBZ9" s="904"/>
      <c r="JCA9" s="904"/>
      <c r="JCB9" s="904"/>
      <c r="JCC9" s="904"/>
      <c r="JCD9" s="904"/>
      <c r="JCE9" s="904"/>
      <c r="JCF9" s="904"/>
      <c r="JCG9" s="904"/>
      <c r="JCH9" s="904"/>
      <c r="JCI9" s="904"/>
      <c r="JCJ9" s="904"/>
      <c r="JCK9" s="904"/>
      <c r="JCL9" s="904"/>
      <c r="JCM9" s="904"/>
      <c r="JCN9" s="904"/>
      <c r="JCO9" s="904"/>
      <c r="JCP9" s="904"/>
      <c r="JCQ9" s="904"/>
      <c r="JCR9" s="904"/>
      <c r="JCS9" s="904"/>
      <c r="JCT9" s="904"/>
      <c r="JCU9" s="904"/>
      <c r="JCV9" s="904"/>
      <c r="JCW9" s="904"/>
      <c r="JCX9" s="904"/>
      <c r="JCY9" s="904"/>
      <c r="JCZ9" s="904"/>
      <c r="JDA9" s="904"/>
      <c r="JDB9" s="904"/>
      <c r="JDC9" s="904"/>
      <c r="JDD9" s="904"/>
      <c r="JDE9" s="904"/>
      <c r="JDF9" s="904"/>
      <c r="JDG9" s="904"/>
      <c r="JDH9" s="904"/>
      <c r="JDI9" s="904"/>
      <c r="JDJ9" s="904"/>
      <c r="JDK9" s="904"/>
      <c r="JDL9" s="904"/>
      <c r="JDM9" s="904"/>
      <c r="JDN9" s="904"/>
      <c r="JDO9" s="904"/>
      <c r="JDP9" s="904"/>
      <c r="JDQ9" s="904"/>
      <c r="JDR9" s="904"/>
      <c r="JDS9" s="904"/>
      <c r="JDT9" s="904"/>
      <c r="JDU9" s="904"/>
      <c r="JDV9" s="904"/>
      <c r="JDW9" s="904"/>
      <c r="JDX9" s="904"/>
      <c r="JDY9" s="904"/>
      <c r="JDZ9" s="904"/>
      <c r="JEA9" s="904"/>
      <c r="JEB9" s="904"/>
      <c r="JEC9" s="904"/>
      <c r="JED9" s="904"/>
      <c r="JEE9" s="904"/>
      <c r="JEF9" s="904"/>
      <c r="JEG9" s="904"/>
      <c r="JEH9" s="904"/>
      <c r="JEI9" s="904"/>
      <c r="JEJ9" s="904"/>
      <c r="JEK9" s="904"/>
      <c r="JEL9" s="904"/>
      <c r="JEM9" s="904"/>
      <c r="JEN9" s="904"/>
      <c r="JEO9" s="904"/>
      <c r="JEP9" s="904"/>
      <c r="JEQ9" s="904"/>
      <c r="JER9" s="904"/>
      <c r="JES9" s="904"/>
      <c r="JET9" s="904"/>
      <c r="JEU9" s="904"/>
      <c r="JEV9" s="904"/>
      <c r="JEW9" s="904"/>
      <c r="JEX9" s="904"/>
      <c r="JEY9" s="904"/>
      <c r="JEZ9" s="904"/>
      <c r="JFA9" s="904"/>
      <c r="JFB9" s="904"/>
      <c r="JFC9" s="904"/>
      <c r="JFD9" s="904"/>
      <c r="JFE9" s="904"/>
      <c r="JFF9" s="904"/>
      <c r="JFG9" s="904"/>
      <c r="JFH9" s="904"/>
      <c r="JFI9" s="904"/>
      <c r="JFJ9" s="904"/>
      <c r="JFK9" s="904"/>
      <c r="JFL9" s="904"/>
      <c r="JFM9" s="904"/>
      <c r="JFN9" s="904"/>
      <c r="JFO9" s="904"/>
      <c r="JFP9" s="904"/>
      <c r="JFQ9" s="904"/>
      <c r="JFR9" s="904"/>
      <c r="JFS9" s="904"/>
      <c r="JFT9" s="904"/>
      <c r="JFU9" s="904"/>
      <c r="JFV9" s="904"/>
      <c r="JFW9" s="904"/>
      <c r="JFX9" s="904"/>
      <c r="JFY9" s="904"/>
      <c r="JFZ9" s="904"/>
      <c r="JGA9" s="904"/>
      <c r="JGB9" s="904"/>
      <c r="JGC9" s="904"/>
      <c r="JGD9" s="904"/>
      <c r="JGE9" s="904"/>
      <c r="JGF9" s="904"/>
      <c r="JGG9" s="904"/>
      <c r="JGH9" s="904"/>
      <c r="JGI9" s="904"/>
      <c r="JGJ9" s="904"/>
      <c r="JGK9" s="904"/>
      <c r="JGL9" s="904"/>
      <c r="JGM9" s="904"/>
      <c r="JGN9" s="904"/>
      <c r="JGO9" s="904"/>
      <c r="JGP9" s="904"/>
      <c r="JGQ9" s="904"/>
      <c r="JGR9" s="904"/>
      <c r="JGS9" s="904"/>
      <c r="JGT9" s="904"/>
      <c r="JGU9" s="904"/>
      <c r="JGV9" s="904"/>
      <c r="JGW9" s="904"/>
      <c r="JGX9" s="904"/>
      <c r="JGY9" s="904"/>
      <c r="JGZ9" s="904"/>
      <c r="JHA9" s="904"/>
      <c r="JHB9" s="904"/>
      <c r="JHC9" s="904"/>
      <c r="JHD9" s="904"/>
      <c r="JHE9" s="904"/>
      <c r="JHF9" s="904"/>
      <c r="JHG9" s="904"/>
      <c r="JHH9" s="904"/>
      <c r="JHI9" s="904"/>
      <c r="JHJ9" s="904"/>
      <c r="JHK9" s="904"/>
      <c r="JHL9" s="904"/>
      <c r="JHM9" s="904"/>
      <c r="JHN9" s="904"/>
      <c r="JHO9" s="904"/>
      <c r="JHP9" s="904"/>
      <c r="JHQ9" s="904"/>
      <c r="JHR9" s="904"/>
      <c r="JHS9" s="904"/>
      <c r="JHT9" s="904"/>
      <c r="JHU9" s="904"/>
      <c r="JHV9" s="904"/>
      <c r="JHW9" s="904"/>
      <c r="JHX9" s="904"/>
      <c r="JHY9" s="904"/>
      <c r="JHZ9" s="904"/>
      <c r="JIA9" s="904"/>
      <c r="JIB9" s="904"/>
      <c r="JIC9" s="904"/>
      <c r="JID9" s="904"/>
      <c r="JIE9" s="904"/>
      <c r="JIF9" s="904"/>
      <c r="JIG9" s="904"/>
      <c r="JIH9" s="904"/>
      <c r="JII9" s="904"/>
      <c r="JIJ9" s="904"/>
      <c r="JIK9" s="904"/>
      <c r="JIL9" s="904"/>
      <c r="JIM9" s="904"/>
      <c r="JIN9" s="904"/>
      <c r="JIO9" s="904"/>
      <c r="JIP9" s="904"/>
      <c r="JIQ9" s="904"/>
      <c r="JIR9" s="904"/>
      <c r="JIS9" s="904"/>
      <c r="JIT9" s="904"/>
      <c r="JIU9" s="904"/>
      <c r="JIV9" s="904"/>
      <c r="JIW9" s="904"/>
      <c r="JIX9" s="904"/>
      <c r="JIY9" s="904"/>
      <c r="JIZ9" s="904"/>
      <c r="JJA9" s="904"/>
      <c r="JJB9" s="904"/>
      <c r="JJC9" s="904"/>
      <c r="JJD9" s="904"/>
      <c r="JJE9" s="904"/>
      <c r="JJF9" s="904"/>
      <c r="JJG9" s="904"/>
      <c r="JJH9" s="904"/>
      <c r="JJI9" s="904"/>
      <c r="JJJ9" s="904"/>
      <c r="JJK9" s="904"/>
      <c r="JJL9" s="904"/>
      <c r="JJM9" s="904"/>
      <c r="JJN9" s="904"/>
      <c r="JJO9" s="904"/>
      <c r="JJP9" s="904"/>
      <c r="JJQ9" s="904"/>
      <c r="JJR9" s="904"/>
      <c r="JJS9" s="904"/>
      <c r="JJT9" s="904"/>
      <c r="JJU9" s="904"/>
      <c r="JJV9" s="904"/>
      <c r="JJW9" s="904"/>
      <c r="JJX9" s="904"/>
      <c r="JJY9" s="904"/>
      <c r="JJZ9" s="904"/>
      <c r="JKA9" s="904"/>
      <c r="JKB9" s="904"/>
      <c r="JKC9" s="904"/>
      <c r="JKD9" s="904"/>
      <c r="JKE9" s="904"/>
      <c r="JKF9" s="904"/>
      <c r="JKG9" s="904"/>
      <c r="JKH9" s="904"/>
      <c r="JKI9" s="904"/>
      <c r="JKJ9" s="904"/>
      <c r="JKK9" s="904"/>
      <c r="JKL9" s="904"/>
      <c r="JKM9" s="904"/>
      <c r="JKN9" s="904"/>
      <c r="JKO9" s="904"/>
      <c r="JKP9" s="904"/>
      <c r="JKQ9" s="904"/>
      <c r="JKR9" s="904"/>
      <c r="JKS9" s="904"/>
      <c r="JKT9" s="904"/>
      <c r="JKU9" s="904"/>
      <c r="JKV9" s="904"/>
      <c r="JKW9" s="904"/>
      <c r="JKX9" s="904"/>
      <c r="JKY9" s="904"/>
      <c r="JKZ9" s="904"/>
      <c r="JLA9" s="904"/>
      <c r="JLB9" s="904"/>
      <c r="JLC9" s="904"/>
      <c r="JLD9" s="904"/>
      <c r="JLE9" s="904"/>
      <c r="JLF9" s="904"/>
      <c r="JLG9" s="904"/>
      <c r="JLH9" s="904"/>
      <c r="JLI9" s="904"/>
      <c r="JLJ9" s="904"/>
      <c r="JLK9" s="904"/>
      <c r="JLL9" s="904"/>
      <c r="JLM9" s="904"/>
      <c r="JLN9" s="904"/>
      <c r="JLO9" s="904"/>
      <c r="JLP9" s="904"/>
      <c r="JLQ9" s="904"/>
      <c r="JLR9" s="904"/>
      <c r="JLS9" s="904"/>
      <c r="JLT9" s="904"/>
      <c r="JLU9" s="904"/>
      <c r="JLV9" s="904"/>
      <c r="JLW9" s="904"/>
      <c r="JLX9" s="904"/>
      <c r="JLY9" s="904"/>
      <c r="JLZ9" s="904"/>
      <c r="JMA9" s="904"/>
      <c r="JMB9" s="904"/>
      <c r="JMC9" s="904"/>
      <c r="JMD9" s="904"/>
      <c r="JME9" s="904"/>
      <c r="JMF9" s="904"/>
      <c r="JMG9" s="904"/>
      <c r="JMH9" s="904"/>
      <c r="JMI9" s="904"/>
      <c r="JMJ9" s="904"/>
      <c r="JMK9" s="904"/>
      <c r="JML9" s="904"/>
      <c r="JMM9" s="904"/>
      <c r="JMN9" s="904"/>
      <c r="JMO9" s="904"/>
      <c r="JMP9" s="904"/>
      <c r="JMQ9" s="904"/>
      <c r="JMR9" s="904"/>
      <c r="JMS9" s="904"/>
      <c r="JMT9" s="904"/>
      <c r="JMU9" s="904"/>
      <c r="JMV9" s="904"/>
      <c r="JMW9" s="904"/>
      <c r="JMX9" s="904"/>
      <c r="JMY9" s="904"/>
      <c r="JMZ9" s="904"/>
      <c r="JNA9" s="904"/>
      <c r="JNB9" s="904"/>
      <c r="JNC9" s="904"/>
      <c r="JND9" s="904"/>
      <c r="JNE9" s="904"/>
      <c r="JNF9" s="904"/>
      <c r="JNG9" s="904"/>
      <c r="JNH9" s="904"/>
      <c r="JNI9" s="904"/>
      <c r="JNJ9" s="904"/>
      <c r="JNK9" s="904"/>
      <c r="JNL9" s="904"/>
      <c r="JNM9" s="904"/>
      <c r="JNN9" s="904"/>
      <c r="JNO9" s="904"/>
      <c r="JNP9" s="904"/>
      <c r="JNQ9" s="904"/>
      <c r="JNR9" s="904"/>
      <c r="JNS9" s="904"/>
      <c r="JNT9" s="904"/>
      <c r="JNU9" s="904"/>
      <c r="JNV9" s="904"/>
      <c r="JNW9" s="904"/>
      <c r="JNX9" s="904"/>
      <c r="JNY9" s="904"/>
      <c r="JNZ9" s="904"/>
      <c r="JOA9" s="904"/>
      <c r="JOB9" s="904"/>
      <c r="JOC9" s="904"/>
      <c r="JOD9" s="904"/>
      <c r="JOE9" s="904"/>
      <c r="JOF9" s="904"/>
      <c r="JOG9" s="904"/>
      <c r="JOH9" s="904"/>
      <c r="JOI9" s="904"/>
      <c r="JOJ9" s="904"/>
      <c r="JOK9" s="904"/>
      <c r="JOL9" s="904"/>
      <c r="JOM9" s="904"/>
      <c r="JON9" s="904"/>
      <c r="JOO9" s="904"/>
      <c r="JOP9" s="904"/>
      <c r="JOQ9" s="904"/>
      <c r="JOR9" s="904"/>
      <c r="JOS9" s="904"/>
      <c r="JOT9" s="904"/>
      <c r="JOU9" s="904"/>
      <c r="JOV9" s="904"/>
      <c r="JOW9" s="904"/>
      <c r="JOX9" s="904"/>
      <c r="JOY9" s="904"/>
      <c r="JOZ9" s="904"/>
      <c r="JPA9" s="904"/>
      <c r="JPB9" s="904"/>
      <c r="JPC9" s="904"/>
      <c r="JPD9" s="904"/>
      <c r="JPE9" s="904"/>
      <c r="JPF9" s="904"/>
      <c r="JPG9" s="904"/>
      <c r="JPH9" s="904"/>
      <c r="JPI9" s="904"/>
      <c r="JPJ9" s="904"/>
      <c r="JPK9" s="904"/>
      <c r="JPL9" s="904"/>
      <c r="JPM9" s="904"/>
      <c r="JPN9" s="904"/>
      <c r="JPO9" s="904"/>
      <c r="JPP9" s="904"/>
      <c r="JPQ9" s="904"/>
      <c r="JPR9" s="904"/>
      <c r="JPS9" s="904"/>
      <c r="JPT9" s="904"/>
      <c r="JPU9" s="904"/>
      <c r="JPV9" s="904"/>
      <c r="JPW9" s="904"/>
      <c r="JPX9" s="904"/>
      <c r="JPY9" s="904"/>
      <c r="JPZ9" s="904"/>
      <c r="JQA9" s="904"/>
      <c r="JQB9" s="904"/>
      <c r="JQC9" s="904"/>
      <c r="JQD9" s="904"/>
      <c r="JQE9" s="904"/>
      <c r="JQF9" s="904"/>
      <c r="JQG9" s="904"/>
      <c r="JQH9" s="904"/>
      <c r="JQI9" s="904"/>
      <c r="JQJ9" s="904"/>
      <c r="JQK9" s="904"/>
      <c r="JQL9" s="904"/>
      <c r="JQM9" s="904"/>
      <c r="JQN9" s="904"/>
      <c r="JQO9" s="904"/>
      <c r="JQP9" s="904"/>
      <c r="JQQ9" s="904"/>
      <c r="JQR9" s="904"/>
      <c r="JQS9" s="904"/>
      <c r="JQT9" s="904"/>
      <c r="JQU9" s="904"/>
      <c r="JQV9" s="904"/>
      <c r="JQW9" s="904"/>
      <c r="JQX9" s="904"/>
      <c r="JQY9" s="904"/>
      <c r="JQZ9" s="904"/>
      <c r="JRA9" s="904"/>
      <c r="JRB9" s="904"/>
      <c r="JRC9" s="904"/>
      <c r="JRD9" s="904"/>
      <c r="JRE9" s="904"/>
      <c r="JRF9" s="904"/>
      <c r="JRG9" s="904"/>
      <c r="JRH9" s="904"/>
      <c r="JRI9" s="904"/>
      <c r="JRJ9" s="904"/>
      <c r="JRK9" s="904"/>
      <c r="JRL9" s="904"/>
      <c r="JRM9" s="904"/>
      <c r="JRN9" s="904"/>
      <c r="JRO9" s="904"/>
      <c r="JRP9" s="904"/>
      <c r="JRQ9" s="904"/>
      <c r="JRR9" s="904"/>
      <c r="JRS9" s="904"/>
      <c r="JRT9" s="904"/>
      <c r="JRU9" s="904"/>
      <c r="JRV9" s="904"/>
      <c r="JRW9" s="904"/>
      <c r="JRX9" s="904"/>
      <c r="JRY9" s="904"/>
      <c r="JRZ9" s="904"/>
      <c r="JSA9" s="904"/>
      <c r="JSB9" s="904"/>
      <c r="JSC9" s="904"/>
      <c r="JSD9" s="904"/>
      <c r="JSE9" s="904"/>
      <c r="JSF9" s="904"/>
      <c r="JSG9" s="904"/>
      <c r="JSH9" s="904"/>
      <c r="JSI9" s="904"/>
      <c r="JSJ9" s="904"/>
      <c r="JSK9" s="904"/>
      <c r="JSL9" s="904"/>
      <c r="JSM9" s="904"/>
      <c r="JSN9" s="904"/>
      <c r="JSO9" s="904"/>
      <c r="JSP9" s="904"/>
      <c r="JSQ9" s="904"/>
      <c r="JSR9" s="904"/>
      <c r="JSS9" s="904"/>
      <c r="JST9" s="904"/>
      <c r="JSU9" s="904"/>
      <c r="JSV9" s="904"/>
      <c r="JSW9" s="904"/>
      <c r="JSX9" s="904"/>
      <c r="JSY9" s="904"/>
      <c r="JSZ9" s="904"/>
      <c r="JTA9" s="904"/>
      <c r="JTB9" s="904"/>
      <c r="JTC9" s="904"/>
      <c r="JTD9" s="904"/>
      <c r="JTE9" s="904"/>
      <c r="JTF9" s="904"/>
      <c r="JTG9" s="904"/>
      <c r="JTH9" s="904"/>
      <c r="JTI9" s="904"/>
      <c r="JTJ9" s="904"/>
      <c r="JTK9" s="904"/>
      <c r="JTL9" s="904"/>
      <c r="JTM9" s="904"/>
      <c r="JTN9" s="904"/>
      <c r="JTO9" s="904"/>
      <c r="JTP9" s="904"/>
      <c r="JTQ9" s="904"/>
      <c r="JTR9" s="904"/>
      <c r="JTS9" s="904"/>
      <c r="JTT9" s="904"/>
      <c r="JTU9" s="904"/>
      <c r="JTV9" s="904"/>
      <c r="JTW9" s="904"/>
      <c r="JTX9" s="904"/>
      <c r="JTY9" s="904"/>
      <c r="JTZ9" s="904"/>
      <c r="JUA9" s="904"/>
      <c r="JUB9" s="904"/>
      <c r="JUC9" s="904"/>
      <c r="JUD9" s="904"/>
      <c r="JUE9" s="904"/>
      <c r="JUF9" s="904"/>
      <c r="JUG9" s="904"/>
      <c r="JUH9" s="904"/>
      <c r="JUI9" s="904"/>
      <c r="JUJ9" s="904"/>
      <c r="JUK9" s="904"/>
      <c r="JUL9" s="904"/>
      <c r="JUM9" s="904"/>
      <c r="JUN9" s="904"/>
      <c r="JUO9" s="904"/>
      <c r="JUP9" s="904"/>
      <c r="JUQ9" s="904"/>
      <c r="JUR9" s="904"/>
      <c r="JUS9" s="904"/>
      <c r="JUT9" s="904"/>
      <c r="JUU9" s="904"/>
      <c r="JUV9" s="904"/>
      <c r="JUW9" s="904"/>
      <c r="JUX9" s="904"/>
      <c r="JUY9" s="904"/>
      <c r="JUZ9" s="904"/>
      <c r="JVA9" s="904"/>
      <c r="JVB9" s="904"/>
      <c r="JVC9" s="904"/>
      <c r="JVD9" s="904"/>
      <c r="JVE9" s="904"/>
      <c r="JVF9" s="904"/>
      <c r="JVG9" s="904"/>
      <c r="JVH9" s="904"/>
      <c r="JVI9" s="904"/>
      <c r="JVJ9" s="904"/>
      <c r="JVK9" s="904"/>
      <c r="JVL9" s="904"/>
      <c r="JVM9" s="904"/>
      <c r="JVN9" s="904"/>
      <c r="JVO9" s="904"/>
      <c r="JVP9" s="904"/>
      <c r="JVQ9" s="904"/>
      <c r="JVR9" s="904"/>
      <c r="JVS9" s="904"/>
      <c r="JVT9" s="904"/>
      <c r="JVU9" s="904"/>
      <c r="JVV9" s="904"/>
      <c r="JVW9" s="904"/>
      <c r="JVX9" s="904"/>
      <c r="JVY9" s="904"/>
      <c r="JVZ9" s="904"/>
      <c r="JWA9" s="904"/>
      <c r="JWB9" s="904"/>
      <c r="JWC9" s="904"/>
      <c r="JWD9" s="904"/>
      <c r="JWE9" s="904"/>
      <c r="JWF9" s="904"/>
      <c r="JWG9" s="904"/>
      <c r="JWH9" s="904"/>
      <c r="JWI9" s="904"/>
      <c r="JWJ9" s="904"/>
      <c r="JWK9" s="904"/>
      <c r="JWL9" s="904"/>
      <c r="JWM9" s="904"/>
      <c r="JWN9" s="904"/>
      <c r="JWO9" s="904"/>
      <c r="JWP9" s="904"/>
      <c r="JWQ9" s="904"/>
      <c r="JWR9" s="904"/>
      <c r="JWS9" s="904"/>
      <c r="JWT9" s="904"/>
      <c r="JWU9" s="904"/>
      <c r="JWV9" s="904"/>
      <c r="JWW9" s="904"/>
      <c r="JWX9" s="904"/>
      <c r="JWY9" s="904"/>
      <c r="JWZ9" s="904"/>
      <c r="JXA9" s="904"/>
      <c r="JXB9" s="904"/>
      <c r="JXC9" s="904"/>
      <c r="JXD9" s="904"/>
      <c r="JXE9" s="904"/>
      <c r="JXF9" s="904"/>
      <c r="JXG9" s="904"/>
      <c r="JXH9" s="904"/>
      <c r="JXI9" s="904"/>
      <c r="JXJ9" s="904"/>
      <c r="JXK9" s="904"/>
      <c r="JXL9" s="904"/>
      <c r="JXM9" s="904"/>
      <c r="JXN9" s="904"/>
      <c r="JXO9" s="904"/>
      <c r="JXP9" s="904"/>
      <c r="JXQ9" s="904"/>
      <c r="JXR9" s="904"/>
      <c r="JXS9" s="904"/>
      <c r="JXT9" s="904"/>
      <c r="JXU9" s="904"/>
      <c r="JXV9" s="904"/>
      <c r="JXW9" s="904"/>
      <c r="JXX9" s="904"/>
      <c r="JXY9" s="904"/>
      <c r="JXZ9" s="904"/>
      <c r="JYA9" s="904"/>
      <c r="JYB9" s="904"/>
      <c r="JYC9" s="904"/>
      <c r="JYD9" s="904"/>
      <c r="JYE9" s="904"/>
      <c r="JYF9" s="904"/>
      <c r="JYG9" s="904"/>
      <c r="JYH9" s="904"/>
      <c r="JYI9" s="904"/>
      <c r="JYJ9" s="904"/>
      <c r="JYK9" s="904"/>
      <c r="JYL9" s="904"/>
      <c r="JYM9" s="904"/>
      <c r="JYN9" s="904"/>
      <c r="JYO9" s="904"/>
      <c r="JYP9" s="904"/>
      <c r="JYQ9" s="904"/>
      <c r="JYR9" s="904"/>
      <c r="JYS9" s="904"/>
      <c r="JYT9" s="904"/>
      <c r="JYU9" s="904"/>
      <c r="JYV9" s="904"/>
      <c r="JYW9" s="904"/>
      <c r="JYX9" s="904"/>
      <c r="JYY9" s="904"/>
      <c r="JYZ9" s="904"/>
      <c r="JZA9" s="904"/>
      <c r="JZB9" s="904"/>
      <c r="JZC9" s="904"/>
      <c r="JZD9" s="904"/>
      <c r="JZE9" s="904"/>
      <c r="JZF9" s="904"/>
      <c r="JZG9" s="904"/>
      <c r="JZH9" s="904"/>
      <c r="JZI9" s="904"/>
      <c r="JZJ9" s="904"/>
      <c r="JZK9" s="904"/>
      <c r="JZL9" s="904"/>
      <c r="JZM9" s="904"/>
      <c r="JZN9" s="904"/>
      <c r="JZO9" s="904"/>
      <c r="JZP9" s="904"/>
      <c r="JZQ9" s="904"/>
      <c r="JZR9" s="904"/>
      <c r="JZS9" s="904"/>
      <c r="JZT9" s="904"/>
      <c r="JZU9" s="904"/>
      <c r="JZV9" s="904"/>
      <c r="JZW9" s="904"/>
      <c r="JZX9" s="904"/>
      <c r="JZY9" s="904"/>
      <c r="JZZ9" s="904"/>
      <c r="KAA9" s="904"/>
      <c r="KAB9" s="904"/>
      <c r="KAC9" s="904"/>
      <c r="KAD9" s="904"/>
      <c r="KAE9" s="904"/>
      <c r="KAF9" s="904"/>
      <c r="KAG9" s="904"/>
      <c r="KAH9" s="904"/>
      <c r="KAI9" s="904"/>
      <c r="KAJ9" s="904"/>
      <c r="KAK9" s="904"/>
      <c r="KAL9" s="904"/>
      <c r="KAM9" s="904"/>
      <c r="KAN9" s="904"/>
      <c r="KAO9" s="904"/>
      <c r="KAP9" s="904"/>
      <c r="KAQ9" s="904"/>
      <c r="KAR9" s="904"/>
      <c r="KAS9" s="904"/>
      <c r="KAT9" s="904"/>
      <c r="KAU9" s="904"/>
      <c r="KAV9" s="904"/>
      <c r="KAW9" s="904"/>
      <c r="KAX9" s="904"/>
      <c r="KAY9" s="904"/>
      <c r="KAZ9" s="904"/>
      <c r="KBA9" s="904"/>
      <c r="KBB9" s="904"/>
      <c r="KBC9" s="904"/>
      <c r="KBD9" s="904"/>
      <c r="KBE9" s="904"/>
      <c r="KBF9" s="904"/>
      <c r="KBG9" s="904"/>
      <c r="KBH9" s="904"/>
      <c r="KBI9" s="904"/>
      <c r="KBJ9" s="904"/>
      <c r="KBK9" s="904"/>
      <c r="KBL9" s="904"/>
      <c r="KBM9" s="904"/>
      <c r="KBN9" s="904"/>
      <c r="KBO9" s="904"/>
      <c r="KBP9" s="904"/>
      <c r="KBQ9" s="904"/>
      <c r="KBR9" s="904"/>
      <c r="KBS9" s="904"/>
      <c r="KBT9" s="904"/>
      <c r="KBU9" s="904"/>
      <c r="KBV9" s="904"/>
      <c r="KBW9" s="904"/>
      <c r="KBX9" s="904"/>
      <c r="KBY9" s="904"/>
      <c r="KBZ9" s="904"/>
      <c r="KCA9" s="904"/>
      <c r="KCB9" s="904"/>
      <c r="KCC9" s="904"/>
      <c r="KCD9" s="904"/>
      <c r="KCE9" s="904"/>
      <c r="KCF9" s="904"/>
      <c r="KCG9" s="904"/>
      <c r="KCH9" s="904"/>
      <c r="KCI9" s="904"/>
      <c r="KCJ9" s="904"/>
      <c r="KCK9" s="904"/>
      <c r="KCL9" s="904"/>
      <c r="KCM9" s="904"/>
      <c r="KCN9" s="904"/>
      <c r="KCO9" s="904"/>
      <c r="KCP9" s="904"/>
      <c r="KCQ9" s="904"/>
      <c r="KCR9" s="904"/>
      <c r="KCS9" s="904"/>
      <c r="KCT9" s="904"/>
      <c r="KCU9" s="904"/>
      <c r="KCV9" s="904"/>
      <c r="KCW9" s="904"/>
      <c r="KCX9" s="904"/>
      <c r="KCY9" s="904"/>
      <c r="KCZ9" s="904"/>
      <c r="KDA9" s="904"/>
      <c r="KDB9" s="904"/>
      <c r="KDC9" s="904"/>
      <c r="KDD9" s="904"/>
      <c r="KDE9" s="904"/>
      <c r="KDF9" s="904"/>
      <c r="KDG9" s="904"/>
      <c r="KDH9" s="904"/>
      <c r="KDI9" s="904"/>
      <c r="KDJ9" s="904"/>
      <c r="KDK9" s="904"/>
      <c r="KDL9" s="904"/>
      <c r="KDM9" s="904"/>
      <c r="KDN9" s="904"/>
      <c r="KDO9" s="904"/>
      <c r="KDP9" s="904"/>
      <c r="KDQ9" s="904"/>
      <c r="KDR9" s="904"/>
      <c r="KDS9" s="904"/>
      <c r="KDT9" s="904"/>
      <c r="KDU9" s="904"/>
      <c r="KDV9" s="904"/>
      <c r="KDW9" s="904"/>
      <c r="KDX9" s="904"/>
      <c r="KDY9" s="904"/>
      <c r="KDZ9" s="904"/>
      <c r="KEA9" s="904"/>
      <c r="KEB9" s="904"/>
      <c r="KEC9" s="904"/>
      <c r="KED9" s="904"/>
      <c r="KEE9" s="904"/>
      <c r="KEF9" s="904"/>
      <c r="KEG9" s="904"/>
      <c r="KEH9" s="904"/>
      <c r="KEI9" s="904"/>
      <c r="KEJ9" s="904"/>
      <c r="KEK9" s="904"/>
      <c r="KEL9" s="904"/>
      <c r="KEM9" s="904"/>
      <c r="KEN9" s="904"/>
      <c r="KEO9" s="904"/>
      <c r="KEP9" s="904"/>
      <c r="KEQ9" s="904"/>
      <c r="KER9" s="904"/>
      <c r="KES9" s="904"/>
      <c r="KET9" s="904"/>
      <c r="KEU9" s="904"/>
      <c r="KEV9" s="904"/>
      <c r="KEW9" s="904"/>
      <c r="KEX9" s="904"/>
      <c r="KEY9" s="904"/>
      <c r="KEZ9" s="904"/>
      <c r="KFA9" s="904"/>
      <c r="KFB9" s="904"/>
      <c r="KFC9" s="904"/>
      <c r="KFD9" s="904"/>
      <c r="KFE9" s="904"/>
      <c r="KFF9" s="904"/>
      <c r="KFG9" s="904"/>
      <c r="KFH9" s="904"/>
      <c r="KFI9" s="904"/>
      <c r="KFJ9" s="904"/>
      <c r="KFK9" s="904"/>
      <c r="KFL9" s="904"/>
      <c r="KFM9" s="904"/>
      <c r="KFN9" s="904"/>
      <c r="KFO9" s="904"/>
      <c r="KFP9" s="904"/>
      <c r="KFQ9" s="904"/>
      <c r="KFR9" s="904"/>
      <c r="KFS9" s="904"/>
      <c r="KFT9" s="904"/>
      <c r="KFU9" s="904"/>
      <c r="KFV9" s="904"/>
      <c r="KFW9" s="904"/>
      <c r="KFX9" s="904"/>
      <c r="KFY9" s="904"/>
      <c r="KFZ9" s="904"/>
      <c r="KGA9" s="904"/>
      <c r="KGB9" s="904"/>
      <c r="KGC9" s="904"/>
      <c r="KGD9" s="904"/>
      <c r="KGE9" s="904"/>
      <c r="KGF9" s="904"/>
      <c r="KGG9" s="904"/>
      <c r="KGH9" s="904"/>
      <c r="KGI9" s="904"/>
      <c r="KGJ9" s="904"/>
      <c r="KGK9" s="904"/>
      <c r="KGL9" s="904"/>
      <c r="KGM9" s="904"/>
      <c r="KGN9" s="904"/>
      <c r="KGO9" s="904"/>
      <c r="KGP9" s="904"/>
      <c r="KGQ9" s="904"/>
      <c r="KGR9" s="904"/>
      <c r="KGS9" s="904"/>
      <c r="KGT9" s="904"/>
      <c r="KGU9" s="904"/>
      <c r="KGV9" s="904"/>
      <c r="KGW9" s="904"/>
      <c r="KGX9" s="904"/>
      <c r="KGY9" s="904"/>
      <c r="KGZ9" s="904"/>
      <c r="KHA9" s="904"/>
      <c r="KHB9" s="904"/>
      <c r="KHC9" s="904"/>
      <c r="KHD9" s="904"/>
      <c r="KHE9" s="904"/>
      <c r="KHF9" s="904"/>
      <c r="KHG9" s="904"/>
      <c r="KHH9" s="904"/>
      <c r="KHI9" s="904"/>
      <c r="KHJ9" s="904"/>
      <c r="KHK9" s="904"/>
      <c r="KHL9" s="904"/>
      <c r="KHM9" s="904"/>
      <c r="KHN9" s="904"/>
      <c r="KHO9" s="904"/>
      <c r="KHP9" s="904"/>
      <c r="KHQ9" s="904"/>
      <c r="KHR9" s="904"/>
      <c r="KHS9" s="904"/>
      <c r="KHT9" s="904"/>
      <c r="KHU9" s="904"/>
      <c r="KHV9" s="904"/>
      <c r="KHW9" s="904"/>
      <c r="KHX9" s="904"/>
      <c r="KHY9" s="904"/>
      <c r="KHZ9" s="904"/>
      <c r="KIA9" s="904"/>
      <c r="KIB9" s="904"/>
      <c r="KIC9" s="904"/>
      <c r="KID9" s="904"/>
      <c r="KIE9" s="904"/>
      <c r="KIF9" s="904"/>
      <c r="KIG9" s="904"/>
      <c r="KIH9" s="904"/>
      <c r="KII9" s="904"/>
      <c r="KIJ9" s="904"/>
      <c r="KIK9" s="904"/>
      <c r="KIL9" s="904"/>
      <c r="KIM9" s="904"/>
      <c r="KIN9" s="904"/>
      <c r="KIO9" s="904"/>
      <c r="KIP9" s="904"/>
      <c r="KIQ9" s="904"/>
      <c r="KIR9" s="904"/>
      <c r="KIS9" s="904"/>
      <c r="KIT9" s="904"/>
      <c r="KIU9" s="904"/>
      <c r="KIV9" s="904"/>
      <c r="KIW9" s="904"/>
      <c r="KIX9" s="904"/>
      <c r="KIY9" s="904"/>
      <c r="KIZ9" s="904"/>
      <c r="KJA9" s="904"/>
      <c r="KJB9" s="904"/>
      <c r="KJC9" s="904"/>
      <c r="KJD9" s="904"/>
      <c r="KJE9" s="904"/>
      <c r="KJF9" s="904"/>
      <c r="KJG9" s="904"/>
      <c r="KJH9" s="904"/>
      <c r="KJI9" s="904"/>
      <c r="KJJ9" s="904"/>
      <c r="KJK9" s="904"/>
      <c r="KJL9" s="904"/>
      <c r="KJM9" s="904"/>
      <c r="KJN9" s="904"/>
      <c r="KJO9" s="904"/>
      <c r="KJP9" s="904"/>
      <c r="KJQ9" s="904"/>
      <c r="KJR9" s="904"/>
      <c r="KJS9" s="904"/>
      <c r="KJT9" s="904"/>
      <c r="KJU9" s="904"/>
      <c r="KJV9" s="904"/>
      <c r="KJW9" s="904"/>
      <c r="KJX9" s="904"/>
      <c r="KJY9" s="904"/>
      <c r="KJZ9" s="904"/>
      <c r="KKA9" s="904"/>
      <c r="KKB9" s="904"/>
      <c r="KKC9" s="904"/>
      <c r="KKD9" s="904"/>
      <c r="KKE9" s="904"/>
      <c r="KKF9" s="904"/>
      <c r="KKG9" s="904"/>
      <c r="KKH9" s="904"/>
      <c r="KKI9" s="904"/>
      <c r="KKJ9" s="904"/>
      <c r="KKK9" s="904"/>
      <c r="KKL9" s="904"/>
      <c r="KKM9" s="904"/>
      <c r="KKN9" s="904"/>
      <c r="KKO9" s="904"/>
      <c r="KKP9" s="904"/>
      <c r="KKQ9" s="904"/>
      <c r="KKR9" s="904"/>
      <c r="KKS9" s="904"/>
      <c r="KKT9" s="904"/>
      <c r="KKU9" s="904"/>
      <c r="KKV9" s="904"/>
      <c r="KKW9" s="904"/>
      <c r="KKX9" s="904"/>
      <c r="KKY9" s="904"/>
      <c r="KKZ9" s="904"/>
      <c r="KLA9" s="904"/>
      <c r="KLB9" s="904"/>
      <c r="KLC9" s="904"/>
      <c r="KLD9" s="904"/>
      <c r="KLE9" s="904"/>
      <c r="KLF9" s="904"/>
      <c r="KLG9" s="904"/>
      <c r="KLH9" s="904"/>
      <c r="KLI9" s="904"/>
      <c r="KLJ9" s="904"/>
      <c r="KLK9" s="904"/>
      <c r="KLL9" s="904"/>
      <c r="KLM9" s="904"/>
      <c r="KLN9" s="904"/>
      <c r="KLO9" s="904"/>
      <c r="KLP9" s="904"/>
      <c r="KLQ9" s="904"/>
      <c r="KLR9" s="904"/>
      <c r="KLS9" s="904"/>
      <c r="KLT9" s="904"/>
      <c r="KLU9" s="904"/>
      <c r="KLV9" s="904"/>
      <c r="KLW9" s="904"/>
      <c r="KLX9" s="904"/>
      <c r="KLY9" s="904"/>
      <c r="KLZ9" s="904"/>
      <c r="KMA9" s="904"/>
      <c r="KMB9" s="904"/>
      <c r="KMC9" s="904"/>
      <c r="KMD9" s="904"/>
      <c r="KME9" s="904"/>
      <c r="KMF9" s="904"/>
      <c r="KMG9" s="904"/>
      <c r="KMH9" s="904"/>
      <c r="KMI9" s="904"/>
      <c r="KMJ9" s="904"/>
      <c r="KMK9" s="904"/>
      <c r="KML9" s="904"/>
      <c r="KMM9" s="904"/>
      <c r="KMN9" s="904"/>
      <c r="KMO9" s="904"/>
      <c r="KMP9" s="904"/>
      <c r="KMQ9" s="904"/>
      <c r="KMR9" s="904"/>
      <c r="KMS9" s="904"/>
      <c r="KMT9" s="904"/>
      <c r="KMU9" s="904"/>
      <c r="KMV9" s="904"/>
      <c r="KMW9" s="904"/>
      <c r="KMX9" s="904"/>
      <c r="KMY9" s="904"/>
      <c r="KMZ9" s="904"/>
      <c r="KNA9" s="904"/>
      <c r="KNB9" s="904"/>
      <c r="KNC9" s="904"/>
      <c r="KND9" s="904"/>
      <c r="KNE9" s="904"/>
      <c r="KNF9" s="904"/>
      <c r="KNG9" s="904"/>
      <c r="KNH9" s="904"/>
      <c r="KNI9" s="904"/>
      <c r="KNJ9" s="904"/>
      <c r="KNK9" s="904"/>
      <c r="KNL9" s="904"/>
      <c r="KNM9" s="904"/>
      <c r="KNN9" s="904"/>
      <c r="KNO9" s="904"/>
      <c r="KNP9" s="904"/>
      <c r="KNQ9" s="904"/>
      <c r="KNR9" s="904"/>
      <c r="KNS9" s="904"/>
      <c r="KNT9" s="904"/>
      <c r="KNU9" s="904"/>
      <c r="KNV9" s="904"/>
      <c r="KNW9" s="904"/>
      <c r="KNX9" s="904"/>
      <c r="KNY9" s="904"/>
      <c r="KNZ9" s="904"/>
      <c r="KOA9" s="904"/>
      <c r="KOB9" s="904"/>
      <c r="KOC9" s="904"/>
      <c r="KOD9" s="904"/>
      <c r="KOE9" s="904"/>
      <c r="KOF9" s="904"/>
      <c r="KOG9" s="904"/>
      <c r="KOH9" s="904"/>
      <c r="KOI9" s="904"/>
      <c r="KOJ9" s="904"/>
      <c r="KOK9" s="904"/>
      <c r="KOL9" s="904"/>
      <c r="KOM9" s="904"/>
      <c r="KON9" s="904"/>
      <c r="KOO9" s="904"/>
      <c r="KOP9" s="904"/>
      <c r="KOQ9" s="904"/>
      <c r="KOR9" s="904"/>
      <c r="KOS9" s="904"/>
      <c r="KOT9" s="904"/>
      <c r="KOU9" s="904"/>
      <c r="KOV9" s="904"/>
      <c r="KOW9" s="904"/>
      <c r="KOX9" s="904"/>
      <c r="KOY9" s="904"/>
      <c r="KOZ9" s="904"/>
      <c r="KPA9" s="904"/>
      <c r="KPB9" s="904"/>
      <c r="KPC9" s="904"/>
      <c r="KPD9" s="904"/>
      <c r="KPE9" s="904"/>
      <c r="KPF9" s="904"/>
      <c r="KPG9" s="904"/>
      <c r="KPH9" s="904"/>
      <c r="KPI9" s="904"/>
      <c r="KPJ9" s="904"/>
      <c r="KPK9" s="904"/>
      <c r="KPL9" s="904"/>
      <c r="KPM9" s="904"/>
      <c r="KPN9" s="904"/>
      <c r="KPO9" s="904"/>
      <c r="KPP9" s="904"/>
      <c r="KPQ9" s="904"/>
      <c r="KPR9" s="904"/>
      <c r="KPS9" s="904"/>
      <c r="KPT9" s="904"/>
      <c r="KPU9" s="904"/>
      <c r="KPV9" s="904"/>
      <c r="KPW9" s="904"/>
      <c r="KPX9" s="904"/>
      <c r="KPY9" s="904"/>
      <c r="KPZ9" s="904"/>
      <c r="KQA9" s="904"/>
      <c r="KQB9" s="904"/>
      <c r="KQC9" s="904"/>
      <c r="KQD9" s="904"/>
      <c r="KQE9" s="904"/>
      <c r="KQF9" s="904"/>
      <c r="KQG9" s="904"/>
      <c r="KQH9" s="904"/>
      <c r="KQI9" s="904"/>
      <c r="KQJ9" s="904"/>
      <c r="KQK9" s="904"/>
      <c r="KQL9" s="904"/>
      <c r="KQM9" s="904"/>
      <c r="KQN9" s="904"/>
      <c r="KQO9" s="904"/>
      <c r="KQP9" s="904"/>
      <c r="KQQ9" s="904"/>
      <c r="KQR9" s="904"/>
      <c r="KQS9" s="904"/>
      <c r="KQT9" s="904"/>
      <c r="KQU9" s="904"/>
      <c r="KQV9" s="904"/>
      <c r="KQW9" s="904"/>
      <c r="KQX9" s="904"/>
      <c r="KQY9" s="904"/>
      <c r="KQZ9" s="904"/>
      <c r="KRA9" s="904"/>
      <c r="KRB9" s="904"/>
      <c r="KRC9" s="904"/>
      <c r="KRD9" s="904"/>
      <c r="KRE9" s="904"/>
      <c r="KRF9" s="904"/>
      <c r="KRG9" s="904"/>
      <c r="KRH9" s="904"/>
      <c r="KRI9" s="904"/>
      <c r="KRJ9" s="904"/>
      <c r="KRK9" s="904"/>
      <c r="KRL9" s="904"/>
      <c r="KRM9" s="904"/>
      <c r="KRN9" s="904"/>
      <c r="KRO9" s="904"/>
      <c r="KRP9" s="904"/>
      <c r="KRQ9" s="904"/>
      <c r="KRR9" s="904"/>
      <c r="KRS9" s="904"/>
      <c r="KRT9" s="904"/>
      <c r="KRU9" s="904"/>
      <c r="KRV9" s="904"/>
      <c r="KRW9" s="904"/>
      <c r="KRX9" s="904"/>
      <c r="KRY9" s="904"/>
      <c r="KRZ9" s="904"/>
      <c r="KSA9" s="904"/>
      <c r="KSB9" s="904"/>
      <c r="KSC9" s="904"/>
      <c r="KSD9" s="904"/>
      <c r="KSE9" s="904"/>
      <c r="KSF9" s="904"/>
      <c r="KSG9" s="904"/>
      <c r="KSH9" s="904"/>
      <c r="KSI9" s="904"/>
      <c r="KSJ9" s="904"/>
      <c r="KSK9" s="904"/>
      <c r="KSL9" s="904"/>
      <c r="KSM9" s="904"/>
      <c r="KSN9" s="904"/>
      <c r="KSO9" s="904"/>
      <c r="KSP9" s="904"/>
      <c r="KSQ9" s="904"/>
      <c r="KSR9" s="904"/>
      <c r="KSS9" s="904"/>
      <c r="KST9" s="904"/>
      <c r="KSU9" s="904"/>
      <c r="KSV9" s="904"/>
      <c r="KSW9" s="904"/>
      <c r="KSX9" s="904"/>
      <c r="KSY9" s="904"/>
      <c r="KSZ9" s="904"/>
      <c r="KTA9" s="904"/>
      <c r="KTB9" s="904"/>
      <c r="KTC9" s="904"/>
      <c r="KTD9" s="904"/>
      <c r="KTE9" s="904"/>
      <c r="KTF9" s="904"/>
      <c r="KTG9" s="904"/>
      <c r="KTH9" s="904"/>
      <c r="KTI9" s="904"/>
      <c r="KTJ9" s="904"/>
      <c r="KTK9" s="904"/>
      <c r="KTL9" s="904"/>
      <c r="KTM9" s="904"/>
      <c r="KTN9" s="904"/>
      <c r="KTO9" s="904"/>
      <c r="KTP9" s="904"/>
      <c r="KTQ9" s="904"/>
      <c r="KTR9" s="904"/>
      <c r="KTS9" s="904"/>
      <c r="KTT9" s="904"/>
      <c r="KTU9" s="904"/>
      <c r="KTV9" s="904"/>
      <c r="KTW9" s="904"/>
      <c r="KTX9" s="904"/>
      <c r="KTY9" s="904"/>
      <c r="KTZ9" s="904"/>
      <c r="KUA9" s="904"/>
      <c r="KUB9" s="904"/>
      <c r="KUC9" s="904"/>
      <c r="KUD9" s="904"/>
      <c r="KUE9" s="904"/>
      <c r="KUF9" s="904"/>
      <c r="KUG9" s="904"/>
      <c r="KUH9" s="904"/>
      <c r="KUI9" s="904"/>
      <c r="KUJ9" s="904"/>
      <c r="KUK9" s="904"/>
      <c r="KUL9" s="904"/>
      <c r="KUM9" s="904"/>
      <c r="KUN9" s="904"/>
      <c r="KUO9" s="904"/>
      <c r="KUP9" s="904"/>
      <c r="KUQ9" s="904"/>
      <c r="KUR9" s="904"/>
      <c r="KUS9" s="904"/>
      <c r="KUT9" s="904"/>
      <c r="KUU9" s="904"/>
      <c r="KUV9" s="904"/>
      <c r="KUW9" s="904"/>
      <c r="KUX9" s="904"/>
      <c r="KUY9" s="904"/>
      <c r="KUZ9" s="904"/>
      <c r="KVA9" s="904"/>
      <c r="KVB9" s="904"/>
      <c r="KVC9" s="904"/>
      <c r="KVD9" s="904"/>
      <c r="KVE9" s="904"/>
      <c r="KVF9" s="904"/>
      <c r="KVG9" s="904"/>
      <c r="KVH9" s="904"/>
      <c r="KVI9" s="904"/>
      <c r="KVJ9" s="904"/>
      <c r="KVK9" s="904"/>
      <c r="KVL9" s="904"/>
      <c r="KVM9" s="904"/>
      <c r="KVN9" s="904"/>
      <c r="KVO9" s="904"/>
      <c r="KVP9" s="904"/>
      <c r="KVQ9" s="904"/>
      <c r="KVR9" s="904"/>
      <c r="KVS9" s="904"/>
      <c r="KVT9" s="904"/>
      <c r="KVU9" s="904"/>
      <c r="KVV9" s="904"/>
      <c r="KVW9" s="904"/>
      <c r="KVX9" s="904"/>
      <c r="KVY9" s="904"/>
      <c r="KVZ9" s="904"/>
      <c r="KWA9" s="904"/>
      <c r="KWB9" s="904"/>
      <c r="KWC9" s="904"/>
      <c r="KWD9" s="904"/>
      <c r="KWE9" s="904"/>
      <c r="KWF9" s="904"/>
      <c r="KWG9" s="904"/>
      <c r="KWH9" s="904"/>
      <c r="KWI9" s="904"/>
      <c r="KWJ9" s="904"/>
      <c r="KWK9" s="904"/>
      <c r="KWL9" s="904"/>
      <c r="KWM9" s="904"/>
      <c r="KWN9" s="904"/>
      <c r="KWO9" s="904"/>
      <c r="KWP9" s="904"/>
      <c r="KWQ9" s="904"/>
      <c r="KWR9" s="904"/>
      <c r="KWS9" s="904"/>
      <c r="KWT9" s="904"/>
      <c r="KWU9" s="904"/>
      <c r="KWV9" s="904"/>
      <c r="KWW9" s="904"/>
      <c r="KWX9" s="904"/>
      <c r="KWY9" s="904"/>
      <c r="KWZ9" s="904"/>
      <c r="KXA9" s="904"/>
      <c r="KXB9" s="904"/>
      <c r="KXC9" s="904"/>
      <c r="KXD9" s="904"/>
      <c r="KXE9" s="904"/>
      <c r="KXF9" s="904"/>
      <c r="KXG9" s="904"/>
      <c r="KXH9" s="904"/>
      <c r="KXI9" s="904"/>
      <c r="KXJ9" s="904"/>
      <c r="KXK9" s="904"/>
      <c r="KXL9" s="904"/>
      <c r="KXM9" s="904"/>
      <c r="KXN9" s="904"/>
      <c r="KXO9" s="904"/>
      <c r="KXP9" s="904"/>
      <c r="KXQ9" s="904"/>
      <c r="KXR9" s="904"/>
      <c r="KXS9" s="904"/>
      <c r="KXT9" s="904"/>
      <c r="KXU9" s="904"/>
      <c r="KXV9" s="904"/>
      <c r="KXW9" s="904"/>
      <c r="KXX9" s="904"/>
      <c r="KXY9" s="904"/>
      <c r="KXZ9" s="904"/>
      <c r="KYA9" s="904"/>
      <c r="KYB9" s="904"/>
      <c r="KYC9" s="904"/>
      <c r="KYD9" s="904"/>
      <c r="KYE9" s="904"/>
      <c r="KYF9" s="904"/>
      <c r="KYG9" s="904"/>
      <c r="KYH9" s="904"/>
      <c r="KYI9" s="904"/>
      <c r="KYJ9" s="904"/>
      <c r="KYK9" s="904"/>
      <c r="KYL9" s="904"/>
      <c r="KYM9" s="904"/>
      <c r="KYN9" s="904"/>
      <c r="KYO9" s="904"/>
      <c r="KYP9" s="904"/>
      <c r="KYQ9" s="904"/>
      <c r="KYR9" s="904"/>
      <c r="KYS9" s="904"/>
      <c r="KYT9" s="904"/>
      <c r="KYU9" s="904"/>
      <c r="KYV9" s="904"/>
      <c r="KYW9" s="904"/>
      <c r="KYX9" s="904"/>
      <c r="KYY9" s="904"/>
      <c r="KYZ9" s="904"/>
      <c r="KZA9" s="904"/>
      <c r="KZB9" s="904"/>
      <c r="KZC9" s="904"/>
      <c r="KZD9" s="904"/>
      <c r="KZE9" s="904"/>
      <c r="KZF9" s="904"/>
      <c r="KZG9" s="904"/>
      <c r="KZH9" s="904"/>
      <c r="KZI9" s="904"/>
      <c r="KZJ9" s="904"/>
      <c r="KZK9" s="904"/>
      <c r="KZL9" s="904"/>
      <c r="KZM9" s="904"/>
      <c r="KZN9" s="904"/>
      <c r="KZO9" s="904"/>
      <c r="KZP9" s="904"/>
      <c r="KZQ9" s="904"/>
      <c r="KZR9" s="904"/>
      <c r="KZS9" s="904"/>
      <c r="KZT9" s="904"/>
      <c r="KZU9" s="904"/>
      <c r="KZV9" s="904"/>
      <c r="KZW9" s="904"/>
      <c r="KZX9" s="904"/>
      <c r="KZY9" s="904"/>
      <c r="KZZ9" s="904"/>
      <c r="LAA9" s="904"/>
      <c r="LAB9" s="904"/>
      <c r="LAC9" s="904"/>
      <c r="LAD9" s="904"/>
      <c r="LAE9" s="904"/>
      <c r="LAF9" s="904"/>
      <c r="LAG9" s="904"/>
      <c r="LAH9" s="904"/>
      <c r="LAI9" s="904"/>
      <c r="LAJ9" s="904"/>
      <c r="LAK9" s="904"/>
      <c r="LAL9" s="904"/>
      <c r="LAM9" s="904"/>
      <c r="LAN9" s="904"/>
      <c r="LAO9" s="904"/>
      <c r="LAP9" s="904"/>
      <c r="LAQ9" s="904"/>
      <c r="LAR9" s="904"/>
      <c r="LAS9" s="904"/>
      <c r="LAT9" s="904"/>
      <c r="LAU9" s="904"/>
      <c r="LAV9" s="904"/>
      <c r="LAW9" s="904"/>
      <c r="LAX9" s="904"/>
      <c r="LAY9" s="904"/>
      <c r="LAZ9" s="904"/>
      <c r="LBA9" s="904"/>
      <c r="LBB9" s="904"/>
      <c r="LBC9" s="904"/>
      <c r="LBD9" s="904"/>
      <c r="LBE9" s="904"/>
      <c r="LBF9" s="904"/>
      <c r="LBG9" s="904"/>
      <c r="LBH9" s="904"/>
      <c r="LBI9" s="904"/>
      <c r="LBJ9" s="904"/>
      <c r="LBK9" s="904"/>
      <c r="LBL9" s="904"/>
      <c r="LBM9" s="904"/>
      <c r="LBN9" s="904"/>
      <c r="LBO9" s="904"/>
      <c r="LBP9" s="904"/>
      <c r="LBQ9" s="904"/>
      <c r="LBR9" s="904"/>
      <c r="LBS9" s="904"/>
      <c r="LBT9" s="904"/>
      <c r="LBU9" s="904"/>
      <c r="LBV9" s="904"/>
      <c r="LBW9" s="904"/>
      <c r="LBX9" s="904"/>
      <c r="LBY9" s="904"/>
      <c r="LBZ9" s="904"/>
      <c r="LCA9" s="904"/>
      <c r="LCB9" s="904"/>
      <c r="LCC9" s="904"/>
      <c r="LCD9" s="904"/>
      <c r="LCE9" s="904"/>
      <c r="LCF9" s="904"/>
      <c r="LCG9" s="904"/>
      <c r="LCH9" s="904"/>
      <c r="LCI9" s="904"/>
      <c r="LCJ9" s="904"/>
      <c r="LCK9" s="904"/>
      <c r="LCL9" s="904"/>
      <c r="LCM9" s="904"/>
      <c r="LCN9" s="904"/>
      <c r="LCO9" s="904"/>
      <c r="LCP9" s="904"/>
      <c r="LCQ9" s="904"/>
      <c r="LCR9" s="904"/>
      <c r="LCS9" s="904"/>
      <c r="LCT9" s="904"/>
      <c r="LCU9" s="904"/>
      <c r="LCV9" s="904"/>
      <c r="LCW9" s="904"/>
      <c r="LCX9" s="904"/>
      <c r="LCY9" s="904"/>
      <c r="LCZ9" s="904"/>
      <c r="LDA9" s="904"/>
      <c r="LDB9" s="904"/>
      <c r="LDC9" s="904"/>
      <c r="LDD9" s="904"/>
      <c r="LDE9" s="904"/>
      <c r="LDF9" s="904"/>
      <c r="LDG9" s="904"/>
      <c r="LDH9" s="904"/>
      <c r="LDI9" s="904"/>
      <c r="LDJ9" s="904"/>
      <c r="LDK9" s="904"/>
      <c r="LDL9" s="904"/>
      <c r="LDM9" s="904"/>
      <c r="LDN9" s="904"/>
      <c r="LDO9" s="904"/>
      <c r="LDP9" s="904"/>
      <c r="LDQ9" s="904"/>
      <c r="LDR9" s="904"/>
      <c r="LDS9" s="904"/>
      <c r="LDT9" s="904"/>
      <c r="LDU9" s="904"/>
      <c r="LDV9" s="904"/>
      <c r="LDW9" s="904"/>
      <c r="LDX9" s="904"/>
      <c r="LDY9" s="904"/>
      <c r="LDZ9" s="904"/>
      <c r="LEA9" s="904"/>
      <c r="LEB9" s="904"/>
      <c r="LEC9" s="904"/>
      <c r="LED9" s="904"/>
      <c r="LEE9" s="904"/>
      <c r="LEF9" s="904"/>
      <c r="LEG9" s="904"/>
      <c r="LEH9" s="904"/>
      <c r="LEI9" s="904"/>
      <c r="LEJ9" s="904"/>
      <c r="LEK9" s="904"/>
      <c r="LEL9" s="904"/>
      <c r="LEM9" s="904"/>
      <c r="LEN9" s="904"/>
      <c r="LEO9" s="904"/>
      <c r="LEP9" s="904"/>
      <c r="LEQ9" s="904"/>
      <c r="LER9" s="904"/>
      <c r="LES9" s="904"/>
      <c r="LET9" s="904"/>
      <c r="LEU9" s="904"/>
      <c r="LEV9" s="904"/>
      <c r="LEW9" s="904"/>
      <c r="LEX9" s="904"/>
      <c r="LEY9" s="904"/>
      <c r="LEZ9" s="904"/>
      <c r="LFA9" s="904"/>
      <c r="LFB9" s="904"/>
      <c r="LFC9" s="904"/>
      <c r="LFD9" s="904"/>
      <c r="LFE9" s="904"/>
      <c r="LFF9" s="904"/>
      <c r="LFG9" s="904"/>
      <c r="LFH9" s="904"/>
      <c r="LFI9" s="904"/>
      <c r="LFJ9" s="904"/>
      <c r="LFK9" s="904"/>
      <c r="LFL9" s="904"/>
      <c r="LFM9" s="904"/>
      <c r="LFN9" s="904"/>
      <c r="LFO9" s="904"/>
      <c r="LFP9" s="904"/>
      <c r="LFQ9" s="904"/>
      <c r="LFR9" s="904"/>
      <c r="LFS9" s="904"/>
      <c r="LFT9" s="904"/>
      <c r="LFU9" s="904"/>
      <c r="LFV9" s="904"/>
      <c r="LFW9" s="904"/>
      <c r="LFX9" s="904"/>
      <c r="LFY9" s="904"/>
      <c r="LFZ9" s="904"/>
      <c r="LGA9" s="904"/>
      <c r="LGB9" s="904"/>
      <c r="LGC9" s="904"/>
      <c r="LGD9" s="904"/>
      <c r="LGE9" s="904"/>
      <c r="LGF9" s="904"/>
      <c r="LGG9" s="904"/>
      <c r="LGH9" s="904"/>
      <c r="LGI9" s="904"/>
      <c r="LGJ9" s="904"/>
      <c r="LGK9" s="904"/>
      <c r="LGL9" s="904"/>
      <c r="LGM9" s="904"/>
      <c r="LGN9" s="904"/>
      <c r="LGO9" s="904"/>
      <c r="LGP9" s="904"/>
      <c r="LGQ9" s="904"/>
      <c r="LGR9" s="904"/>
      <c r="LGS9" s="904"/>
      <c r="LGT9" s="904"/>
      <c r="LGU9" s="904"/>
      <c r="LGV9" s="904"/>
      <c r="LGW9" s="904"/>
      <c r="LGX9" s="904"/>
      <c r="LGY9" s="904"/>
      <c r="LGZ9" s="904"/>
      <c r="LHA9" s="904"/>
      <c r="LHB9" s="904"/>
      <c r="LHC9" s="904"/>
      <c r="LHD9" s="904"/>
      <c r="LHE9" s="904"/>
      <c r="LHF9" s="904"/>
      <c r="LHG9" s="904"/>
      <c r="LHH9" s="904"/>
      <c r="LHI9" s="904"/>
      <c r="LHJ9" s="904"/>
      <c r="LHK9" s="904"/>
      <c r="LHL9" s="904"/>
      <c r="LHM9" s="904"/>
      <c r="LHN9" s="904"/>
      <c r="LHO9" s="904"/>
      <c r="LHP9" s="904"/>
      <c r="LHQ9" s="904"/>
      <c r="LHR9" s="904"/>
      <c r="LHS9" s="904"/>
      <c r="LHT9" s="904"/>
      <c r="LHU9" s="904"/>
      <c r="LHV9" s="904"/>
      <c r="LHW9" s="904"/>
      <c r="LHX9" s="904"/>
      <c r="LHY9" s="904"/>
      <c r="LHZ9" s="904"/>
      <c r="LIA9" s="904"/>
      <c r="LIB9" s="904"/>
      <c r="LIC9" s="904"/>
      <c r="LID9" s="904"/>
      <c r="LIE9" s="904"/>
      <c r="LIF9" s="904"/>
      <c r="LIG9" s="904"/>
      <c r="LIH9" s="904"/>
      <c r="LII9" s="904"/>
      <c r="LIJ9" s="904"/>
      <c r="LIK9" s="904"/>
      <c r="LIL9" s="904"/>
      <c r="LIM9" s="904"/>
      <c r="LIN9" s="904"/>
      <c r="LIO9" s="904"/>
      <c r="LIP9" s="904"/>
      <c r="LIQ9" s="904"/>
      <c r="LIR9" s="904"/>
      <c r="LIS9" s="904"/>
      <c r="LIT9" s="904"/>
      <c r="LIU9" s="904"/>
      <c r="LIV9" s="904"/>
      <c r="LIW9" s="904"/>
      <c r="LIX9" s="904"/>
      <c r="LIY9" s="904"/>
      <c r="LIZ9" s="904"/>
      <c r="LJA9" s="904"/>
      <c r="LJB9" s="904"/>
      <c r="LJC9" s="904"/>
      <c r="LJD9" s="904"/>
      <c r="LJE9" s="904"/>
      <c r="LJF9" s="904"/>
      <c r="LJG9" s="904"/>
      <c r="LJH9" s="904"/>
      <c r="LJI9" s="904"/>
      <c r="LJJ9" s="904"/>
      <c r="LJK9" s="904"/>
      <c r="LJL9" s="904"/>
      <c r="LJM9" s="904"/>
      <c r="LJN9" s="904"/>
      <c r="LJO9" s="904"/>
      <c r="LJP9" s="904"/>
      <c r="LJQ9" s="904"/>
      <c r="LJR9" s="904"/>
      <c r="LJS9" s="904"/>
      <c r="LJT9" s="904"/>
      <c r="LJU9" s="904"/>
      <c r="LJV9" s="904"/>
      <c r="LJW9" s="904"/>
      <c r="LJX9" s="904"/>
      <c r="LJY9" s="904"/>
      <c r="LJZ9" s="904"/>
      <c r="LKA9" s="904"/>
      <c r="LKB9" s="904"/>
      <c r="LKC9" s="904"/>
      <c r="LKD9" s="904"/>
      <c r="LKE9" s="904"/>
      <c r="LKF9" s="904"/>
      <c r="LKG9" s="904"/>
      <c r="LKH9" s="904"/>
      <c r="LKI9" s="904"/>
      <c r="LKJ9" s="904"/>
      <c r="LKK9" s="904"/>
      <c r="LKL9" s="904"/>
      <c r="LKM9" s="904"/>
      <c r="LKN9" s="904"/>
      <c r="LKO9" s="904"/>
      <c r="LKP9" s="904"/>
      <c r="LKQ9" s="904"/>
      <c r="LKR9" s="904"/>
      <c r="LKS9" s="904"/>
      <c r="LKT9" s="904"/>
      <c r="LKU9" s="904"/>
      <c r="LKV9" s="904"/>
      <c r="LKW9" s="904"/>
      <c r="LKX9" s="904"/>
      <c r="LKY9" s="904"/>
      <c r="LKZ9" s="904"/>
      <c r="LLA9" s="904"/>
      <c r="LLB9" s="904"/>
      <c r="LLC9" s="904"/>
      <c r="LLD9" s="904"/>
      <c r="LLE9" s="904"/>
      <c r="LLF9" s="904"/>
      <c r="LLG9" s="904"/>
      <c r="LLH9" s="904"/>
      <c r="LLI9" s="904"/>
      <c r="LLJ9" s="904"/>
      <c r="LLK9" s="904"/>
      <c r="LLL9" s="904"/>
      <c r="LLM9" s="904"/>
      <c r="LLN9" s="904"/>
      <c r="LLO9" s="904"/>
      <c r="LLP9" s="904"/>
      <c r="LLQ9" s="904"/>
      <c r="LLR9" s="904"/>
      <c r="LLS9" s="904"/>
      <c r="LLT9" s="904"/>
      <c r="LLU9" s="904"/>
      <c r="LLV9" s="904"/>
      <c r="LLW9" s="904"/>
      <c r="LLX9" s="904"/>
      <c r="LLY9" s="904"/>
      <c r="LLZ9" s="904"/>
      <c r="LMA9" s="904"/>
      <c r="LMB9" s="904"/>
      <c r="LMC9" s="904"/>
      <c r="LMD9" s="904"/>
      <c r="LME9" s="904"/>
      <c r="LMF9" s="904"/>
      <c r="LMG9" s="904"/>
      <c r="LMH9" s="904"/>
      <c r="LMI9" s="904"/>
      <c r="LMJ9" s="904"/>
      <c r="LMK9" s="904"/>
      <c r="LML9" s="904"/>
      <c r="LMM9" s="904"/>
      <c r="LMN9" s="904"/>
      <c r="LMO9" s="904"/>
      <c r="LMP9" s="904"/>
      <c r="LMQ9" s="904"/>
      <c r="LMR9" s="904"/>
      <c r="LMS9" s="904"/>
      <c r="LMT9" s="904"/>
      <c r="LMU9" s="904"/>
      <c r="LMV9" s="904"/>
      <c r="LMW9" s="904"/>
      <c r="LMX9" s="904"/>
      <c r="LMY9" s="904"/>
      <c r="LMZ9" s="904"/>
      <c r="LNA9" s="904"/>
      <c r="LNB9" s="904"/>
      <c r="LNC9" s="904"/>
      <c r="LND9" s="904"/>
      <c r="LNE9" s="904"/>
      <c r="LNF9" s="904"/>
      <c r="LNG9" s="904"/>
      <c r="LNH9" s="904"/>
      <c r="LNI9" s="904"/>
      <c r="LNJ9" s="904"/>
      <c r="LNK9" s="904"/>
      <c r="LNL9" s="904"/>
      <c r="LNM9" s="904"/>
      <c r="LNN9" s="904"/>
      <c r="LNO9" s="904"/>
      <c r="LNP9" s="904"/>
      <c r="LNQ9" s="904"/>
      <c r="LNR9" s="904"/>
      <c r="LNS9" s="904"/>
      <c r="LNT9" s="904"/>
      <c r="LNU9" s="904"/>
      <c r="LNV9" s="904"/>
      <c r="LNW9" s="904"/>
      <c r="LNX9" s="904"/>
      <c r="LNY9" s="904"/>
      <c r="LNZ9" s="904"/>
      <c r="LOA9" s="904"/>
      <c r="LOB9" s="904"/>
      <c r="LOC9" s="904"/>
      <c r="LOD9" s="904"/>
      <c r="LOE9" s="904"/>
      <c r="LOF9" s="904"/>
      <c r="LOG9" s="904"/>
      <c r="LOH9" s="904"/>
      <c r="LOI9" s="904"/>
      <c r="LOJ9" s="904"/>
      <c r="LOK9" s="904"/>
      <c r="LOL9" s="904"/>
      <c r="LOM9" s="904"/>
      <c r="LON9" s="904"/>
      <c r="LOO9" s="904"/>
      <c r="LOP9" s="904"/>
      <c r="LOQ9" s="904"/>
      <c r="LOR9" s="904"/>
      <c r="LOS9" s="904"/>
      <c r="LOT9" s="904"/>
      <c r="LOU9" s="904"/>
      <c r="LOV9" s="904"/>
      <c r="LOW9" s="904"/>
      <c r="LOX9" s="904"/>
      <c r="LOY9" s="904"/>
      <c r="LOZ9" s="904"/>
      <c r="LPA9" s="904"/>
      <c r="LPB9" s="904"/>
      <c r="LPC9" s="904"/>
      <c r="LPD9" s="904"/>
      <c r="LPE9" s="904"/>
      <c r="LPF9" s="904"/>
      <c r="LPG9" s="904"/>
      <c r="LPH9" s="904"/>
      <c r="LPI9" s="904"/>
      <c r="LPJ9" s="904"/>
      <c r="LPK9" s="904"/>
      <c r="LPL9" s="904"/>
      <c r="LPM9" s="904"/>
      <c r="LPN9" s="904"/>
      <c r="LPO9" s="904"/>
      <c r="LPP9" s="904"/>
      <c r="LPQ9" s="904"/>
      <c r="LPR9" s="904"/>
      <c r="LPS9" s="904"/>
      <c r="LPT9" s="904"/>
      <c r="LPU9" s="904"/>
      <c r="LPV9" s="904"/>
      <c r="LPW9" s="904"/>
      <c r="LPX9" s="904"/>
      <c r="LPY9" s="904"/>
      <c r="LPZ9" s="904"/>
      <c r="LQA9" s="904"/>
      <c r="LQB9" s="904"/>
      <c r="LQC9" s="904"/>
      <c r="LQD9" s="904"/>
      <c r="LQE9" s="904"/>
      <c r="LQF9" s="904"/>
      <c r="LQG9" s="904"/>
      <c r="LQH9" s="904"/>
      <c r="LQI9" s="904"/>
      <c r="LQJ9" s="904"/>
      <c r="LQK9" s="904"/>
      <c r="LQL9" s="904"/>
      <c r="LQM9" s="904"/>
      <c r="LQN9" s="904"/>
      <c r="LQO9" s="904"/>
      <c r="LQP9" s="904"/>
      <c r="LQQ9" s="904"/>
      <c r="LQR9" s="904"/>
      <c r="LQS9" s="904"/>
      <c r="LQT9" s="904"/>
      <c r="LQU9" s="904"/>
      <c r="LQV9" s="904"/>
      <c r="LQW9" s="904"/>
      <c r="LQX9" s="904"/>
      <c r="LQY9" s="904"/>
      <c r="LQZ9" s="904"/>
      <c r="LRA9" s="904"/>
      <c r="LRB9" s="904"/>
      <c r="LRC9" s="904"/>
      <c r="LRD9" s="904"/>
      <c r="LRE9" s="904"/>
      <c r="LRF9" s="904"/>
      <c r="LRG9" s="904"/>
      <c r="LRH9" s="904"/>
      <c r="LRI9" s="904"/>
      <c r="LRJ9" s="904"/>
      <c r="LRK9" s="904"/>
      <c r="LRL9" s="904"/>
      <c r="LRM9" s="904"/>
      <c r="LRN9" s="904"/>
      <c r="LRO9" s="904"/>
      <c r="LRP9" s="904"/>
      <c r="LRQ9" s="904"/>
      <c r="LRR9" s="904"/>
      <c r="LRS9" s="904"/>
      <c r="LRT9" s="904"/>
      <c r="LRU9" s="904"/>
      <c r="LRV9" s="904"/>
      <c r="LRW9" s="904"/>
      <c r="LRX9" s="904"/>
      <c r="LRY9" s="904"/>
      <c r="LRZ9" s="904"/>
      <c r="LSA9" s="904"/>
      <c r="LSB9" s="904"/>
      <c r="LSC9" s="904"/>
      <c r="LSD9" s="904"/>
      <c r="LSE9" s="904"/>
      <c r="LSF9" s="904"/>
      <c r="LSG9" s="904"/>
      <c r="LSH9" s="904"/>
      <c r="LSI9" s="904"/>
      <c r="LSJ9" s="904"/>
      <c r="LSK9" s="904"/>
      <c r="LSL9" s="904"/>
      <c r="LSM9" s="904"/>
      <c r="LSN9" s="904"/>
      <c r="LSO9" s="904"/>
      <c r="LSP9" s="904"/>
      <c r="LSQ9" s="904"/>
      <c r="LSR9" s="904"/>
      <c r="LSS9" s="904"/>
      <c r="LST9" s="904"/>
      <c r="LSU9" s="904"/>
      <c r="LSV9" s="904"/>
      <c r="LSW9" s="904"/>
      <c r="LSX9" s="904"/>
      <c r="LSY9" s="904"/>
      <c r="LSZ9" s="904"/>
      <c r="LTA9" s="904"/>
      <c r="LTB9" s="904"/>
      <c r="LTC9" s="904"/>
      <c r="LTD9" s="904"/>
      <c r="LTE9" s="904"/>
      <c r="LTF9" s="904"/>
      <c r="LTG9" s="904"/>
      <c r="LTH9" s="904"/>
      <c r="LTI9" s="904"/>
      <c r="LTJ9" s="904"/>
      <c r="LTK9" s="904"/>
      <c r="LTL9" s="904"/>
      <c r="LTM9" s="904"/>
      <c r="LTN9" s="904"/>
      <c r="LTO9" s="904"/>
      <c r="LTP9" s="904"/>
      <c r="LTQ9" s="904"/>
      <c r="LTR9" s="904"/>
      <c r="LTS9" s="904"/>
      <c r="LTT9" s="904"/>
      <c r="LTU9" s="904"/>
      <c r="LTV9" s="904"/>
      <c r="LTW9" s="904"/>
      <c r="LTX9" s="904"/>
      <c r="LTY9" s="904"/>
      <c r="LTZ9" s="904"/>
      <c r="LUA9" s="904"/>
      <c r="LUB9" s="904"/>
      <c r="LUC9" s="904"/>
      <c r="LUD9" s="904"/>
      <c r="LUE9" s="904"/>
      <c r="LUF9" s="904"/>
      <c r="LUG9" s="904"/>
      <c r="LUH9" s="904"/>
      <c r="LUI9" s="904"/>
      <c r="LUJ9" s="904"/>
      <c r="LUK9" s="904"/>
      <c r="LUL9" s="904"/>
      <c r="LUM9" s="904"/>
      <c r="LUN9" s="904"/>
      <c r="LUO9" s="904"/>
      <c r="LUP9" s="904"/>
      <c r="LUQ9" s="904"/>
      <c r="LUR9" s="904"/>
      <c r="LUS9" s="904"/>
      <c r="LUT9" s="904"/>
      <c r="LUU9" s="904"/>
      <c r="LUV9" s="904"/>
      <c r="LUW9" s="904"/>
      <c r="LUX9" s="904"/>
      <c r="LUY9" s="904"/>
      <c r="LUZ9" s="904"/>
      <c r="LVA9" s="904"/>
      <c r="LVB9" s="904"/>
      <c r="LVC9" s="904"/>
      <c r="LVD9" s="904"/>
      <c r="LVE9" s="904"/>
      <c r="LVF9" s="904"/>
      <c r="LVG9" s="904"/>
      <c r="LVH9" s="904"/>
      <c r="LVI9" s="904"/>
      <c r="LVJ9" s="904"/>
      <c r="LVK9" s="904"/>
      <c r="LVL9" s="904"/>
      <c r="LVM9" s="904"/>
      <c r="LVN9" s="904"/>
      <c r="LVO9" s="904"/>
      <c r="LVP9" s="904"/>
      <c r="LVQ9" s="904"/>
      <c r="LVR9" s="904"/>
      <c r="LVS9" s="904"/>
      <c r="LVT9" s="904"/>
      <c r="LVU9" s="904"/>
      <c r="LVV9" s="904"/>
      <c r="LVW9" s="904"/>
      <c r="LVX9" s="904"/>
      <c r="LVY9" s="904"/>
      <c r="LVZ9" s="904"/>
      <c r="LWA9" s="904"/>
      <c r="LWB9" s="904"/>
      <c r="LWC9" s="904"/>
      <c r="LWD9" s="904"/>
      <c r="LWE9" s="904"/>
      <c r="LWF9" s="904"/>
      <c r="LWG9" s="904"/>
      <c r="LWH9" s="904"/>
      <c r="LWI9" s="904"/>
      <c r="LWJ9" s="904"/>
      <c r="LWK9" s="904"/>
      <c r="LWL9" s="904"/>
      <c r="LWM9" s="904"/>
      <c r="LWN9" s="904"/>
      <c r="LWO9" s="904"/>
      <c r="LWP9" s="904"/>
      <c r="LWQ9" s="904"/>
      <c r="LWR9" s="904"/>
      <c r="LWS9" s="904"/>
      <c r="LWT9" s="904"/>
      <c r="LWU9" s="904"/>
      <c r="LWV9" s="904"/>
      <c r="LWW9" s="904"/>
      <c r="LWX9" s="904"/>
      <c r="LWY9" s="904"/>
      <c r="LWZ9" s="904"/>
      <c r="LXA9" s="904"/>
      <c r="LXB9" s="904"/>
      <c r="LXC9" s="904"/>
      <c r="LXD9" s="904"/>
      <c r="LXE9" s="904"/>
      <c r="LXF9" s="904"/>
      <c r="LXG9" s="904"/>
      <c r="LXH9" s="904"/>
      <c r="LXI9" s="904"/>
      <c r="LXJ9" s="904"/>
      <c r="LXK9" s="904"/>
      <c r="LXL9" s="904"/>
      <c r="LXM9" s="904"/>
      <c r="LXN9" s="904"/>
      <c r="LXO9" s="904"/>
      <c r="LXP9" s="904"/>
      <c r="LXQ9" s="904"/>
      <c r="LXR9" s="904"/>
      <c r="LXS9" s="904"/>
      <c r="LXT9" s="904"/>
      <c r="LXU9" s="904"/>
      <c r="LXV9" s="904"/>
      <c r="LXW9" s="904"/>
      <c r="LXX9" s="904"/>
      <c r="LXY9" s="904"/>
      <c r="LXZ9" s="904"/>
      <c r="LYA9" s="904"/>
      <c r="LYB9" s="904"/>
      <c r="LYC9" s="904"/>
      <c r="LYD9" s="904"/>
      <c r="LYE9" s="904"/>
      <c r="LYF9" s="904"/>
      <c r="LYG9" s="904"/>
      <c r="LYH9" s="904"/>
      <c r="LYI9" s="904"/>
      <c r="LYJ9" s="904"/>
      <c r="LYK9" s="904"/>
      <c r="LYL9" s="904"/>
      <c r="LYM9" s="904"/>
      <c r="LYN9" s="904"/>
      <c r="LYO9" s="904"/>
      <c r="LYP9" s="904"/>
      <c r="LYQ9" s="904"/>
      <c r="LYR9" s="904"/>
      <c r="LYS9" s="904"/>
      <c r="LYT9" s="904"/>
      <c r="LYU9" s="904"/>
      <c r="LYV9" s="904"/>
      <c r="LYW9" s="904"/>
      <c r="LYX9" s="904"/>
      <c r="LYY9" s="904"/>
      <c r="LYZ9" s="904"/>
      <c r="LZA9" s="904"/>
      <c r="LZB9" s="904"/>
      <c r="LZC9" s="904"/>
      <c r="LZD9" s="904"/>
      <c r="LZE9" s="904"/>
      <c r="LZF9" s="904"/>
      <c r="LZG9" s="904"/>
      <c r="LZH9" s="904"/>
      <c r="LZI9" s="904"/>
      <c r="LZJ9" s="904"/>
      <c r="LZK9" s="904"/>
      <c r="LZL9" s="904"/>
      <c r="LZM9" s="904"/>
      <c r="LZN9" s="904"/>
      <c r="LZO9" s="904"/>
      <c r="LZP9" s="904"/>
      <c r="LZQ9" s="904"/>
      <c r="LZR9" s="904"/>
      <c r="LZS9" s="904"/>
      <c r="LZT9" s="904"/>
      <c r="LZU9" s="904"/>
      <c r="LZV9" s="904"/>
      <c r="LZW9" s="904"/>
      <c r="LZX9" s="904"/>
      <c r="LZY9" s="904"/>
      <c r="LZZ9" s="904"/>
      <c r="MAA9" s="904"/>
      <c r="MAB9" s="904"/>
      <c r="MAC9" s="904"/>
      <c r="MAD9" s="904"/>
      <c r="MAE9" s="904"/>
      <c r="MAF9" s="904"/>
      <c r="MAG9" s="904"/>
      <c r="MAH9" s="904"/>
      <c r="MAI9" s="904"/>
      <c r="MAJ9" s="904"/>
      <c r="MAK9" s="904"/>
      <c r="MAL9" s="904"/>
      <c r="MAM9" s="904"/>
      <c r="MAN9" s="904"/>
      <c r="MAO9" s="904"/>
      <c r="MAP9" s="904"/>
      <c r="MAQ9" s="904"/>
      <c r="MAR9" s="904"/>
      <c r="MAS9" s="904"/>
      <c r="MAT9" s="904"/>
      <c r="MAU9" s="904"/>
      <c r="MAV9" s="904"/>
      <c r="MAW9" s="904"/>
      <c r="MAX9" s="904"/>
      <c r="MAY9" s="904"/>
      <c r="MAZ9" s="904"/>
      <c r="MBA9" s="904"/>
      <c r="MBB9" s="904"/>
      <c r="MBC9" s="904"/>
      <c r="MBD9" s="904"/>
      <c r="MBE9" s="904"/>
      <c r="MBF9" s="904"/>
      <c r="MBG9" s="904"/>
      <c r="MBH9" s="904"/>
      <c r="MBI9" s="904"/>
      <c r="MBJ9" s="904"/>
      <c r="MBK9" s="904"/>
      <c r="MBL9" s="904"/>
      <c r="MBM9" s="904"/>
      <c r="MBN9" s="904"/>
      <c r="MBO9" s="904"/>
      <c r="MBP9" s="904"/>
      <c r="MBQ9" s="904"/>
      <c r="MBR9" s="904"/>
      <c r="MBS9" s="904"/>
      <c r="MBT9" s="904"/>
      <c r="MBU9" s="904"/>
      <c r="MBV9" s="904"/>
      <c r="MBW9" s="904"/>
      <c r="MBX9" s="904"/>
      <c r="MBY9" s="904"/>
      <c r="MBZ9" s="904"/>
      <c r="MCA9" s="904"/>
      <c r="MCB9" s="904"/>
      <c r="MCC9" s="904"/>
      <c r="MCD9" s="904"/>
      <c r="MCE9" s="904"/>
      <c r="MCF9" s="904"/>
      <c r="MCG9" s="904"/>
      <c r="MCH9" s="904"/>
      <c r="MCI9" s="904"/>
      <c r="MCJ9" s="904"/>
      <c r="MCK9" s="904"/>
      <c r="MCL9" s="904"/>
      <c r="MCM9" s="904"/>
      <c r="MCN9" s="904"/>
      <c r="MCO9" s="904"/>
      <c r="MCP9" s="904"/>
      <c r="MCQ9" s="904"/>
      <c r="MCR9" s="904"/>
      <c r="MCS9" s="904"/>
      <c r="MCT9" s="904"/>
      <c r="MCU9" s="904"/>
      <c r="MCV9" s="904"/>
      <c r="MCW9" s="904"/>
      <c r="MCX9" s="904"/>
      <c r="MCY9" s="904"/>
      <c r="MCZ9" s="904"/>
      <c r="MDA9" s="904"/>
      <c r="MDB9" s="904"/>
      <c r="MDC9" s="904"/>
      <c r="MDD9" s="904"/>
      <c r="MDE9" s="904"/>
      <c r="MDF9" s="904"/>
      <c r="MDG9" s="904"/>
      <c r="MDH9" s="904"/>
      <c r="MDI9" s="904"/>
      <c r="MDJ9" s="904"/>
      <c r="MDK9" s="904"/>
      <c r="MDL9" s="904"/>
      <c r="MDM9" s="904"/>
      <c r="MDN9" s="904"/>
      <c r="MDO9" s="904"/>
      <c r="MDP9" s="904"/>
      <c r="MDQ9" s="904"/>
      <c r="MDR9" s="904"/>
      <c r="MDS9" s="904"/>
      <c r="MDT9" s="904"/>
      <c r="MDU9" s="904"/>
      <c r="MDV9" s="904"/>
      <c r="MDW9" s="904"/>
      <c r="MDX9" s="904"/>
      <c r="MDY9" s="904"/>
      <c r="MDZ9" s="904"/>
      <c r="MEA9" s="904"/>
      <c r="MEB9" s="904"/>
      <c r="MEC9" s="904"/>
      <c r="MED9" s="904"/>
      <c r="MEE9" s="904"/>
      <c r="MEF9" s="904"/>
      <c r="MEG9" s="904"/>
      <c r="MEH9" s="904"/>
      <c r="MEI9" s="904"/>
      <c r="MEJ9" s="904"/>
      <c r="MEK9" s="904"/>
      <c r="MEL9" s="904"/>
      <c r="MEM9" s="904"/>
      <c r="MEN9" s="904"/>
      <c r="MEO9" s="904"/>
      <c r="MEP9" s="904"/>
      <c r="MEQ9" s="904"/>
      <c r="MER9" s="904"/>
      <c r="MES9" s="904"/>
      <c r="MET9" s="904"/>
      <c r="MEU9" s="904"/>
      <c r="MEV9" s="904"/>
      <c r="MEW9" s="904"/>
      <c r="MEX9" s="904"/>
      <c r="MEY9" s="904"/>
      <c r="MEZ9" s="904"/>
      <c r="MFA9" s="904"/>
      <c r="MFB9" s="904"/>
      <c r="MFC9" s="904"/>
      <c r="MFD9" s="904"/>
      <c r="MFE9" s="904"/>
      <c r="MFF9" s="904"/>
      <c r="MFG9" s="904"/>
      <c r="MFH9" s="904"/>
      <c r="MFI9" s="904"/>
      <c r="MFJ9" s="904"/>
      <c r="MFK9" s="904"/>
      <c r="MFL9" s="904"/>
      <c r="MFM9" s="904"/>
      <c r="MFN9" s="904"/>
      <c r="MFO9" s="904"/>
      <c r="MFP9" s="904"/>
      <c r="MFQ9" s="904"/>
      <c r="MFR9" s="904"/>
      <c r="MFS9" s="904"/>
      <c r="MFT9" s="904"/>
      <c r="MFU9" s="904"/>
      <c r="MFV9" s="904"/>
      <c r="MFW9" s="904"/>
      <c r="MFX9" s="904"/>
      <c r="MFY9" s="904"/>
      <c r="MFZ9" s="904"/>
      <c r="MGA9" s="904"/>
      <c r="MGB9" s="904"/>
      <c r="MGC9" s="904"/>
      <c r="MGD9" s="904"/>
      <c r="MGE9" s="904"/>
      <c r="MGF9" s="904"/>
      <c r="MGG9" s="904"/>
      <c r="MGH9" s="904"/>
      <c r="MGI9" s="904"/>
      <c r="MGJ9" s="904"/>
      <c r="MGK9" s="904"/>
      <c r="MGL9" s="904"/>
      <c r="MGM9" s="904"/>
      <c r="MGN9" s="904"/>
      <c r="MGO9" s="904"/>
      <c r="MGP9" s="904"/>
      <c r="MGQ9" s="904"/>
      <c r="MGR9" s="904"/>
      <c r="MGS9" s="904"/>
      <c r="MGT9" s="904"/>
      <c r="MGU9" s="904"/>
      <c r="MGV9" s="904"/>
      <c r="MGW9" s="904"/>
      <c r="MGX9" s="904"/>
      <c r="MGY9" s="904"/>
      <c r="MGZ9" s="904"/>
      <c r="MHA9" s="904"/>
      <c r="MHB9" s="904"/>
      <c r="MHC9" s="904"/>
      <c r="MHD9" s="904"/>
      <c r="MHE9" s="904"/>
      <c r="MHF9" s="904"/>
      <c r="MHG9" s="904"/>
      <c r="MHH9" s="904"/>
      <c r="MHI9" s="904"/>
      <c r="MHJ9" s="904"/>
      <c r="MHK9" s="904"/>
      <c r="MHL9" s="904"/>
      <c r="MHM9" s="904"/>
      <c r="MHN9" s="904"/>
      <c r="MHO9" s="904"/>
      <c r="MHP9" s="904"/>
      <c r="MHQ9" s="904"/>
      <c r="MHR9" s="904"/>
      <c r="MHS9" s="904"/>
      <c r="MHT9" s="904"/>
      <c r="MHU9" s="904"/>
      <c r="MHV9" s="904"/>
      <c r="MHW9" s="904"/>
      <c r="MHX9" s="904"/>
      <c r="MHY9" s="904"/>
      <c r="MHZ9" s="904"/>
      <c r="MIA9" s="904"/>
      <c r="MIB9" s="904"/>
      <c r="MIC9" s="904"/>
      <c r="MID9" s="904"/>
      <c r="MIE9" s="904"/>
      <c r="MIF9" s="904"/>
      <c r="MIG9" s="904"/>
      <c r="MIH9" s="904"/>
      <c r="MII9" s="904"/>
      <c r="MIJ9" s="904"/>
      <c r="MIK9" s="904"/>
      <c r="MIL9" s="904"/>
      <c r="MIM9" s="904"/>
      <c r="MIN9" s="904"/>
      <c r="MIO9" s="904"/>
      <c r="MIP9" s="904"/>
      <c r="MIQ9" s="904"/>
      <c r="MIR9" s="904"/>
      <c r="MIS9" s="904"/>
      <c r="MIT9" s="904"/>
      <c r="MIU9" s="904"/>
      <c r="MIV9" s="904"/>
      <c r="MIW9" s="904"/>
      <c r="MIX9" s="904"/>
      <c r="MIY9" s="904"/>
      <c r="MIZ9" s="904"/>
      <c r="MJA9" s="904"/>
      <c r="MJB9" s="904"/>
      <c r="MJC9" s="904"/>
      <c r="MJD9" s="904"/>
      <c r="MJE9" s="904"/>
      <c r="MJF9" s="904"/>
      <c r="MJG9" s="904"/>
      <c r="MJH9" s="904"/>
      <c r="MJI9" s="904"/>
      <c r="MJJ9" s="904"/>
      <c r="MJK9" s="904"/>
      <c r="MJL9" s="904"/>
      <c r="MJM9" s="904"/>
      <c r="MJN9" s="904"/>
      <c r="MJO9" s="904"/>
      <c r="MJP9" s="904"/>
      <c r="MJQ9" s="904"/>
      <c r="MJR9" s="904"/>
      <c r="MJS9" s="904"/>
      <c r="MJT9" s="904"/>
      <c r="MJU9" s="904"/>
      <c r="MJV9" s="904"/>
      <c r="MJW9" s="904"/>
      <c r="MJX9" s="904"/>
      <c r="MJY9" s="904"/>
      <c r="MJZ9" s="904"/>
      <c r="MKA9" s="904"/>
      <c r="MKB9" s="904"/>
      <c r="MKC9" s="904"/>
      <c r="MKD9" s="904"/>
      <c r="MKE9" s="904"/>
      <c r="MKF9" s="904"/>
      <c r="MKG9" s="904"/>
      <c r="MKH9" s="904"/>
      <c r="MKI9" s="904"/>
      <c r="MKJ9" s="904"/>
      <c r="MKK9" s="904"/>
      <c r="MKL9" s="904"/>
      <c r="MKM9" s="904"/>
      <c r="MKN9" s="904"/>
      <c r="MKO9" s="904"/>
      <c r="MKP9" s="904"/>
      <c r="MKQ9" s="904"/>
      <c r="MKR9" s="904"/>
      <c r="MKS9" s="904"/>
      <c r="MKT9" s="904"/>
      <c r="MKU9" s="904"/>
      <c r="MKV9" s="904"/>
      <c r="MKW9" s="904"/>
      <c r="MKX9" s="904"/>
      <c r="MKY9" s="904"/>
      <c r="MKZ9" s="904"/>
      <c r="MLA9" s="904"/>
      <c r="MLB9" s="904"/>
      <c r="MLC9" s="904"/>
      <c r="MLD9" s="904"/>
      <c r="MLE9" s="904"/>
      <c r="MLF9" s="904"/>
      <c r="MLG9" s="904"/>
      <c r="MLH9" s="904"/>
      <c r="MLI9" s="904"/>
      <c r="MLJ9" s="904"/>
      <c r="MLK9" s="904"/>
      <c r="MLL9" s="904"/>
      <c r="MLM9" s="904"/>
      <c r="MLN9" s="904"/>
      <c r="MLO9" s="904"/>
      <c r="MLP9" s="904"/>
      <c r="MLQ9" s="904"/>
      <c r="MLR9" s="904"/>
      <c r="MLS9" s="904"/>
      <c r="MLT9" s="904"/>
      <c r="MLU9" s="904"/>
      <c r="MLV9" s="904"/>
      <c r="MLW9" s="904"/>
      <c r="MLX9" s="904"/>
      <c r="MLY9" s="904"/>
      <c r="MLZ9" s="904"/>
      <c r="MMA9" s="904"/>
      <c r="MMB9" s="904"/>
      <c r="MMC9" s="904"/>
      <c r="MMD9" s="904"/>
      <c r="MME9" s="904"/>
      <c r="MMF9" s="904"/>
      <c r="MMG9" s="904"/>
      <c r="MMH9" s="904"/>
      <c r="MMI9" s="904"/>
      <c r="MMJ9" s="904"/>
      <c r="MMK9" s="904"/>
      <c r="MML9" s="904"/>
      <c r="MMM9" s="904"/>
      <c r="MMN9" s="904"/>
      <c r="MMO9" s="904"/>
      <c r="MMP9" s="904"/>
      <c r="MMQ9" s="904"/>
      <c r="MMR9" s="904"/>
      <c r="MMS9" s="904"/>
      <c r="MMT9" s="904"/>
      <c r="MMU9" s="904"/>
      <c r="MMV9" s="904"/>
      <c r="MMW9" s="904"/>
      <c r="MMX9" s="904"/>
      <c r="MMY9" s="904"/>
      <c r="MMZ9" s="904"/>
      <c r="MNA9" s="904"/>
      <c r="MNB9" s="904"/>
      <c r="MNC9" s="904"/>
      <c r="MND9" s="904"/>
      <c r="MNE9" s="904"/>
      <c r="MNF9" s="904"/>
      <c r="MNG9" s="904"/>
      <c r="MNH9" s="904"/>
      <c r="MNI9" s="904"/>
      <c r="MNJ9" s="904"/>
      <c r="MNK9" s="904"/>
      <c r="MNL9" s="904"/>
      <c r="MNM9" s="904"/>
      <c r="MNN9" s="904"/>
      <c r="MNO9" s="904"/>
      <c r="MNP9" s="904"/>
      <c r="MNQ9" s="904"/>
      <c r="MNR9" s="904"/>
      <c r="MNS9" s="904"/>
      <c r="MNT9" s="904"/>
      <c r="MNU9" s="904"/>
      <c r="MNV9" s="904"/>
      <c r="MNW9" s="904"/>
      <c r="MNX9" s="904"/>
      <c r="MNY9" s="904"/>
      <c r="MNZ9" s="904"/>
      <c r="MOA9" s="904"/>
      <c r="MOB9" s="904"/>
      <c r="MOC9" s="904"/>
      <c r="MOD9" s="904"/>
      <c r="MOE9" s="904"/>
      <c r="MOF9" s="904"/>
      <c r="MOG9" s="904"/>
      <c r="MOH9" s="904"/>
      <c r="MOI9" s="904"/>
      <c r="MOJ9" s="904"/>
      <c r="MOK9" s="904"/>
      <c r="MOL9" s="904"/>
      <c r="MOM9" s="904"/>
      <c r="MON9" s="904"/>
      <c r="MOO9" s="904"/>
      <c r="MOP9" s="904"/>
      <c r="MOQ9" s="904"/>
      <c r="MOR9" s="904"/>
      <c r="MOS9" s="904"/>
      <c r="MOT9" s="904"/>
      <c r="MOU9" s="904"/>
      <c r="MOV9" s="904"/>
      <c r="MOW9" s="904"/>
      <c r="MOX9" s="904"/>
      <c r="MOY9" s="904"/>
      <c r="MOZ9" s="904"/>
      <c r="MPA9" s="904"/>
      <c r="MPB9" s="904"/>
      <c r="MPC9" s="904"/>
      <c r="MPD9" s="904"/>
      <c r="MPE9" s="904"/>
      <c r="MPF9" s="904"/>
      <c r="MPG9" s="904"/>
      <c r="MPH9" s="904"/>
      <c r="MPI9" s="904"/>
      <c r="MPJ9" s="904"/>
      <c r="MPK9" s="904"/>
      <c r="MPL9" s="904"/>
      <c r="MPM9" s="904"/>
      <c r="MPN9" s="904"/>
      <c r="MPO9" s="904"/>
      <c r="MPP9" s="904"/>
      <c r="MPQ9" s="904"/>
      <c r="MPR9" s="904"/>
      <c r="MPS9" s="904"/>
      <c r="MPT9" s="904"/>
      <c r="MPU9" s="904"/>
      <c r="MPV9" s="904"/>
      <c r="MPW9" s="904"/>
      <c r="MPX9" s="904"/>
      <c r="MPY9" s="904"/>
      <c r="MPZ9" s="904"/>
      <c r="MQA9" s="904"/>
      <c r="MQB9" s="904"/>
      <c r="MQC9" s="904"/>
      <c r="MQD9" s="904"/>
      <c r="MQE9" s="904"/>
      <c r="MQF9" s="904"/>
      <c r="MQG9" s="904"/>
      <c r="MQH9" s="904"/>
      <c r="MQI9" s="904"/>
      <c r="MQJ9" s="904"/>
      <c r="MQK9" s="904"/>
      <c r="MQL9" s="904"/>
      <c r="MQM9" s="904"/>
      <c r="MQN9" s="904"/>
      <c r="MQO9" s="904"/>
      <c r="MQP9" s="904"/>
      <c r="MQQ9" s="904"/>
      <c r="MQR9" s="904"/>
      <c r="MQS9" s="904"/>
      <c r="MQT9" s="904"/>
      <c r="MQU9" s="904"/>
      <c r="MQV9" s="904"/>
      <c r="MQW9" s="904"/>
      <c r="MQX9" s="904"/>
      <c r="MQY9" s="904"/>
      <c r="MQZ9" s="904"/>
      <c r="MRA9" s="904"/>
      <c r="MRB9" s="904"/>
      <c r="MRC9" s="904"/>
      <c r="MRD9" s="904"/>
      <c r="MRE9" s="904"/>
      <c r="MRF9" s="904"/>
      <c r="MRG9" s="904"/>
      <c r="MRH9" s="904"/>
      <c r="MRI9" s="904"/>
      <c r="MRJ9" s="904"/>
      <c r="MRK9" s="904"/>
      <c r="MRL9" s="904"/>
      <c r="MRM9" s="904"/>
      <c r="MRN9" s="904"/>
      <c r="MRO9" s="904"/>
      <c r="MRP9" s="904"/>
      <c r="MRQ9" s="904"/>
      <c r="MRR9" s="904"/>
      <c r="MRS9" s="904"/>
      <c r="MRT9" s="904"/>
      <c r="MRU9" s="904"/>
      <c r="MRV9" s="904"/>
      <c r="MRW9" s="904"/>
      <c r="MRX9" s="904"/>
      <c r="MRY9" s="904"/>
      <c r="MRZ9" s="904"/>
      <c r="MSA9" s="904"/>
      <c r="MSB9" s="904"/>
      <c r="MSC9" s="904"/>
      <c r="MSD9" s="904"/>
      <c r="MSE9" s="904"/>
      <c r="MSF9" s="904"/>
      <c r="MSG9" s="904"/>
      <c r="MSH9" s="904"/>
      <c r="MSI9" s="904"/>
      <c r="MSJ9" s="904"/>
      <c r="MSK9" s="904"/>
      <c r="MSL9" s="904"/>
      <c r="MSM9" s="904"/>
      <c r="MSN9" s="904"/>
      <c r="MSO9" s="904"/>
      <c r="MSP9" s="904"/>
      <c r="MSQ9" s="904"/>
      <c r="MSR9" s="904"/>
      <c r="MSS9" s="904"/>
      <c r="MST9" s="904"/>
      <c r="MSU9" s="904"/>
      <c r="MSV9" s="904"/>
      <c r="MSW9" s="904"/>
      <c r="MSX9" s="904"/>
      <c r="MSY9" s="904"/>
      <c r="MSZ9" s="904"/>
      <c r="MTA9" s="904"/>
      <c r="MTB9" s="904"/>
      <c r="MTC9" s="904"/>
      <c r="MTD9" s="904"/>
      <c r="MTE9" s="904"/>
      <c r="MTF9" s="904"/>
      <c r="MTG9" s="904"/>
      <c r="MTH9" s="904"/>
      <c r="MTI9" s="904"/>
      <c r="MTJ9" s="904"/>
      <c r="MTK9" s="904"/>
      <c r="MTL9" s="904"/>
      <c r="MTM9" s="904"/>
      <c r="MTN9" s="904"/>
      <c r="MTO9" s="904"/>
      <c r="MTP9" s="904"/>
      <c r="MTQ9" s="904"/>
      <c r="MTR9" s="904"/>
      <c r="MTS9" s="904"/>
      <c r="MTT9" s="904"/>
      <c r="MTU9" s="904"/>
      <c r="MTV9" s="904"/>
      <c r="MTW9" s="904"/>
      <c r="MTX9" s="904"/>
      <c r="MTY9" s="904"/>
      <c r="MTZ9" s="904"/>
      <c r="MUA9" s="904"/>
      <c r="MUB9" s="904"/>
      <c r="MUC9" s="904"/>
      <c r="MUD9" s="904"/>
      <c r="MUE9" s="904"/>
      <c r="MUF9" s="904"/>
      <c r="MUG9" s="904"/>
      <c r="MUH9" s="904"/>
      <c r="MUI9" s="904"/>
      <c r="MUJ9" s="904"/>
      <c r="MUK9" s="904"/>
      <c r="MUL9" s="904"/>
      <c r="MUM9" s="904"/>
      <c r="MUN9" s="904"/>
      <c r="MUO9" s="904"/>
      <c r="MUP9" s="904"/>
      <c r="MUQ9" s="904"/>
      <c r="MUR9" s="904"/>
      <c r="MUS9" s="904"/>
      <c r="MUT9" s="904"/>
      <c r="MUU9" s="904"/>
      <c r="MUV9" s="904"/>
      <c r="MUW9" s="904"/>
      <c r="MUX9" s="904"/>
      <c r="MUY9" s="904"/>
      <c r="MUZ9" s="904"/>
      <c r="MVA9" s="904"/>
      <c r="MVB9" s="904"/>
      <c r="MVC9" s="904"/>
      <c r="MVD9" s="904"/>
      <c r="MVE9" s="904"/>
      <c r="MVF9" s="904"/>
      <c r="MVG9" s="904"/>
      <c r="MVH9" s="904"/>
      <c r="MVI9" s="904"/>
      <c r="MVJ9" s="904"/>
      <c r="MVK9" s="904"/>
      <c r="MVL9" s="904"/>
      <c r="MVM9" s="904"/>
      <c r="MVN9" s="904"/>
      <c r="MVO9" s="904"/>
      <c r="MVP9" s="904"/>
      <c r="MVQ9" s="904"/>
      <c r="MVR9" s="904"/>
      <c r="MVS9" s="904"/>
      <c r="MVT9" s="904"/>
      <c r="MVU9" s="904"/>
      <c r="MVV9" s="904"/>
      <c r="MVW9" s="904"/>
      <c r="MVX9" s="904"/>
      <c r="MVY9" s="904"/>
      <c r="MVZ9" s="904"/>
      <c r="MWA9" s="904"/>
      <c r="MWB9" s="904"/>
      <c r="MWC9" s="904"/>
      <c r="MWD9" s="904"/>
      <c r="MWE9" s="904"/>
      <c r="MWF9" s="904"/>
      <c r="MWG9" s="904"/>
      <c r="MWH9" s="904"/>
      <c r="MWI9" s="904"/>
      <c r="MWJ9" s="904"/>
      <c r="MWK9" s="904"/>
      <c r="MWL9" s="904"/>
      <c r="MWM9" s="904"/>
      <c r="MWN9" s="904"/>
      <c r="MWO9" s="904"/>
      <c r="MWP9" s="904"/>
      <c r="MWQ9" s="904"/>
      <c r="MWR9" s="904"/>
      <c r="MWS9" s="904"/>
      <c r="MWT9" s="904"/>
      <c r="MWU9" s="904"/>
      <c r="MWV9" s="904"/>
      <c r="MWW9" s="904"/>
      <c r="MWX9" s="904"/>
      <c r="MWY9" s="904"/>
      <c r="MWZ9" s="904"/>
      <c r="MXA9" s="904"/>
      <c r="MXB9" s="904"/>
      <c r="MXC9" s="904"/>
      <c r="MXD9" s="904"/>
      <c r="MXE9" s="904"/>
      <c r="MXF9" s="904"/>
      <c r="MXG9" s="904"/>
      <c r="MXH9" s="904"/>
      <c r="MXI9" s="904"/>
      <c r="MXJ9" s="904"/>
      <c r="MXK9" s="904"/>
      <c r="MXL9" s="904"/>
      <c r="MXM9" s="904"/>
      <c r="MXN9" s="904"/>
      <c r="MXO9" s="904"/>
      <c r="MXP9" s="904"/>
      <c r="MXQ9" s="904"/>
      <c r="MXR9" s="904"/>
      <c r="MXS9" s="904"/>
      <c r="MXT9" s="904"/>
      <c r="MXU9" s="904"/>
      <c r="MXV9" s="904"/>
      <c r="MXW9" s="904"/>
      <c r="MXX9" s="904"/>
      <c r="MXY9" s="904"/>
      <c r="MXZ9" s="904"/>
      <c r="MYA9" s="904"/>
      <c r="MYB9" s="904"/>
      <c r="MYC9" s="904"/>
      <c r="MYD9" s="904"/>
      <c r="MYE9" s="904"/>
      <c r="MYF9" s="904"/>
      <c r="MYG9" s="904"/>
      <c r="MYH9" s="904"/>
      <c r="MYI9" s="904"/>
      <c r="MYJ9" s="904"/>
      <c r="MYK9" s="904"/>
      <c r="MYL9" s="904"/>
      <c r="MYM9" s="904"/>
      <c r="MYN9" s="904"/>
      <c r="MYO9" s="904"/>
      <c r="MYP9" s="904"/>
      <c r="MYQ9" s="904"/>
      <c r="MYR9" s="904"/>
      <c r="MYS9" s="904"/>
      <c r="MYT9" s="904"/>
      <c r="MYU9" s="904"/>
      <c r="MYV9" s="904"/>
      <c r="MYW9" s="904"/>
      <c r="MYX9" s="904"/>
      <c r="MYY9" s="904"/>
      <c r="MYZ9" s="904"/>
      <c r="MZA9" s="904"/>
      <c r="MZB9" s="904"/>
      <c r="MZC9" s="904"/>
      <c r="MZD9" s="904"/>
      <c r="MZE9" s="904"/>
      <c r="MZF9" s="904"/>
      <c r="MZG9" s="904"/>
      <c r="MZH9" s="904"/>
      <c r="MZI9" s="904"/>
      <c r="MZJ9" s="904"/>
      <c r="MZK9" s="904"/>
      <c r="MZL9" s="904"/>
      <c r="MZM9" s="904"/>
      <c r="MZN9" s="904"/>
      <c r="MZO9" s="904"/>
      <c r="MZP9" s="904"/>
      <c r="MZQ9" s="904"/>
      <c r="MZR9" s="904"/>
      <c r="MZS9" s="904"/>
      <c r="MZT9" s="904"/>
      <c r="MZU9" s="904"/>
      <c r="MZV9" s="904"/>
      <c r="MZW9" s="904"/>
      <c r="MZX9" s="904"/>
      <c r="MZY9" s="904"/>
      <c r="MZZ9" s="904"/>
      <c r="NAA9" s="904"/>
      <c r="NAB9" s="904"/>
      <c r="NAC9" s="904"/>
      <c r="NAD9" s="904"/>
      <c r="NAE9" s="904"/>
      <c r="NAF9" s="904"/>
      <c r="NAG9" s="904"/>
      <c r="NAH9" s="904"/>
      <c r="NAI9" s="904"/>
      <c r="NAJ9" s="904"/>
      <c r="NAK9" s="904"/>
      <c r="NAL9" s="904"/>
      <c r="NAM9" s="904"/>
      <c r="NAN9" s="904"/>
      <c r="NAO9" s="904"/>
      <c r="NAP9" s="904"/>
      <c r="NAQ9" s="904"/>
      <c r="NAR9" s="904"/>
      <c r="NAS9" s="904"/>
      <c r="NAT9" s="904"/>
      <c r="NAU9" s="904"/>
      <c r="NAV9" s="904"/>
      <c r="NAW9" s="904"/>
      <c r="NAX9" s="904"/>
      <c r="NAY9" s="904"/>
      <c r="NAZ9" s="904"/>
      <c r="NBA9" s="904"/>
      <c r="NBB9" s="904"/>
      <c r="NBC9" s="904"/>
      <c r="NBD9" s="904"/>
      <c r="NBE9" s="904"/>
      <c r="NBF9" s="904"/>
      <c r="NBG9" s="904"/>
      <c r="NBH9" s="904"/>
      <c r="NBI9" s="904"/>
      <c r="NBJ9" s="904"/>
      <c r="NBK9" s="904"/>
      <c r="NBL9" s="904"/>
      <c r="NBM9" s="904"/>
      <c r="NBN9" s="904"/>
      <c r="NBO9" s="904"/>
      <c r="NBP9" s="904"/>
      <c r="NBQ9" s="904"/>
      <c r="NBR9" s="904"/>
      <c r="NBS9" s="904"/>
      <c r="NBT9" s="904"/>
      <c r="NBU9" s="904"/>
      <c r="NBV9" s="904"/>
      <c r="NBW9" s="904"/>
      <c r="NBX9" s="904"/>
      <c r="NBY9" s="904"/>
      <c r="NBZ9" s="904"/>
      <c r="NCA9" s="904"/>
      <c r="NCB9" s="904"/>
      <c r="NCC9" s="904"/>
      <c r="NCD9" s="904"/>
      <c r="NCE9" s="904"/>
      <c r="NCF9" s="904"/>
      <c r="NCG9" s="904"/>
      <c r="NCH9" s="904"/>
      <c r="NCI9" s="904"/>
      <c r="NCJ9" s="904"/>
      <c r="NCK9" s="904"/>
      <c r="NCL9" s="904"/>
      <c r="NCM9" s="904"/>
      <c r="NCN9" s="904"/>
      <c r="NCO9" s="904"/>
      <c r="NCP9" s="904"/>
      <c r="NCQ9" s="904"/>
      <c r="NCR9" s="904"/>
      <c r="NCS9" s="904"/>
      <c r="NCT9" s="904"/>
      <c r="NCU9" s="904"/>
      <c r="NCV9" s="904"/>
      <c r="NCW9" s="904"/>
      <c r="NCX9" s="904"/>
      <c r="NCY9" s="904"/>
      <c r="NCZ9" s="904"/>
      <c r="NDA9" s="904"/>
      <c r="NDB9" s="904"/>
      <c r="NDC9" s="904"/>
      <c r="NDD9" s="904"/>
      <c r="NDE9" s="904"/>
      <c r="NDF9" s="904"/>
      <c r="NDG9" s="904"/>
      <c r="NDH9" s="904"/>
      <c r="NDI9" s="904"/>
      <c r="NDJ9" s="904"/>
      <c r="NDK9" s="904"/>
      <c r="NDL9" s="904"/>
      <c r="NDM9" s="904"/>
      <c r="NDN9" s="904"/>
      <c r="NDO9" s="904"/>
      <c r="NDP9" s="904"/>
      <c r="NDQ9" s="904"/>
      <c r="NDR9" s="904"/>
      <c r="NDS9" s="904"/>
      <c r="NDT9" s="904"/>
      <c r="NDU9" s="904"/>
      <c r="NDV9" s="904"/>
      <c r="NDW9" s="904"/>
      <c r="NDX9" s="904"/>
      <c r="NDY9" s="904"/>
      <c r="NDZ9" s="904"/>
      <c r="NEA9" s="904"/>
      <c r="NEB9" s="904"/>
      <c r="NEC9" s="904"/>
      <c r="NED9" s="904"/>
      <c r="NEE9" s="904"/>
      <c r="NEF9" s="904"/>
      <c r="NEG9" s="904"/>
      <c r="NEH9" s="904"/>
      <c r="NEI9" s="904"/>
      <c r="NEJ9" s="904"/>
      <c r="NEK9" s="904"/>
      <c r="NEL9" s="904"/>
      <c r="NEM9" s="904"/>
      <c r="NEN9" s="904"/>
      <c r="NEO9" s="904"/>
      <c r="NEP9" s="904"/>
      <c r="NEQ9" s="904"/>
      <c r="NER9" s="904"/>
      <c r="NES9" s="904"/>
      <c r="NET9" s="904"/>
      <c r="NEU9" s="904"/>
      <c r="NEV9" s="904"/>
      <c r="NEW9" s="904"/>
      <c r="NEX9" s="904"/>
      <c r="NEY9" s="904"/>
      <c r="NEZ9" s="904"/>
      <c r="NFA9" s="904"/>
      <c r="NFB9" s="904"/>
      <c r="NFC9" s="904"/>
      <c r="NFD9" s="904"/>
      <c r="NFE9" s="904"/>
      <c r="NFF9" s="904"/>
      <c r="NFG9" s="904"/>
      <c r="NFH9" s="904"/>
      <c r="NFI9" s="904"/>
      <c r="NFJ9" s="904"/>
      <c r="NFK9" s="904"/>
      <c r="NFL9" s="904"/>
      <c r="NFM9" s="904"/>
      <c r="NFN9" s="904"/>
      <c r="NFO9" s="904"/>
      <c r="NFP9" s="904"/>
      <c r="NFQ9" s="904"/>
      <c r="NFR9" s="904"/>
      <c r="NFS9" s="904"/>
      <c r="NFT9" s="904"/>
      <c r="NFU9" s="904"/>
      <c r="NFV9" s="904"/>
      <c r="NFW9" s="904"/>
      <c r="NFX9" s="904"/>
      <c r="NFY9" s="904"/>
      <c r="NFZ9" s="904"/>
      <c r="NGA9" s="904"/>
      <c r="NGB9" s="904"/>
      <c r="NGC9" s="904"/>
      <c r="NGD9" s="904"/>
      <c r="NGE9" s="904"/>
      <c r="NGF9" s="904"/>
      <c r="NGG9" s="904"/>
      <c r="NGH9" s="904"/>
      <c r="NGI9" s="904"/>
      <c r="NGJ9" s="904"/>
      <c r="NGK9" s="904"/>
      <c r="NGL9" s="904"/>
      <c r="NGM9" s="904"/>
      <c r="NGN9" s="904"/>
      <c r="NGO9" s="904"/>
      <c r="NGP9" s="904"/>
      <c r="NGQ9" s="904"/>
      <c r="NGR9" s="904"/>
      <c r="NGS9" s="904"/>
      <c r="NGT9" s="904"/>
      <c r="NGU9" s="904"/>
      <c r="NGV9" s="904"/>
      <c r="NGW9" s="904"/>
      <c r="NGX9" s="904"/>
      <c r="NGY9" s="904"/>
      <c r="NGZ9" s="904"/>
      <c r="NHA9" s="904"/>
      <c r="NHB9" s="904"/>
      <c r="NHC9" s="904"/>
      <c r="NHD9" s="904"/>
      <c r="NHE9" s="904"/>
      <c r="NHF9" s="904"/>
      <c r="NHG9" s="904"/>
      <c r="NHH9" s="904"/>
      <c r="NHI9" s="904"/>
      <c r="NHJ9" s="904"/>
      <c r="NHK9" s="904"/>
      <c r="NHL9" s="904"/>
      <c r="NHM9" s="904"/>
      <c r="NHN9" s="904"/>
      <c r="NHO9" s="904"/>
      <c r="NHP9" s="904"/>
      <c r="NHQ9" s="904"/>
      <c r="NHR9" s="904"/>
      <c r="NHS9" s="904"/>
      <c r="NHT9" s="904"/>
      <c r="NHU9" s="904"/>
      <c r="NHV9" s="904"/>
      <c r="NHW9" s="904"/>
      <c r="NHX9" s="904"/>
      <c r="NHY9" s="904"/>
      <c r="NHZ9" s="904"/>
      <c r="NIA9" s="904"/>
      <c r="NIB9" s="904"/>
      <c r="NIC9" s="904"/>
      <c r="NID9" s="904"/>
      <c r="NIE9" s="904"/>
      <c r="NIF9" s="904"/>
      <c r="NIG9" s="904"/>
      <c r="NIH9" s="904"/>
      <c r="NII9" s="904"/>
      <c r="NIJ9" s="904"/>
      <c r="NIK9" s="904"/>
      <c r="NIL9" s="904"/>
      <c r="NIM9" s="904"/>
      <c r="NIN9" s="904"/>
      <c r="NIO9" s="904"/>
      <c r="NIP9" s="904"/>
      <c r="NIQ9" s="904"/>
      <c r="NIR9" s="904"/>
      <c r="NIS9" s="904"/>
      <c r="NIT9" s="904"/>
      <c r="NIU9" s="904"/>
      <c r="NIV9" s="904"/>
      <c r="NIW9" s="904"/>
      <c r="NIX9" s="904"/>
      <c r="NIY9" s="904"/>
      <c r="NIZ9" s="904"/>
      <c r="NJA9" s="904"/>
      <c r="NJB9" s="904"/>
      <c r="NJC9" s="904"/>
      <c r="NJD9" s="904"/>
      <c r="NJE9" s="904"/>
      <c r="NJF9" s="904"/>
      <c r="NJG9" s="904"/>
      <c r="NJH9" s="904"/>
      <c r="NJI9" s="904"/>
      <c r="NJJ9" s="904"/>
      <c r="NJK9" s="904"/>
      <c r="NJL9" s="904"/>
      <c r="NJM9" s="904"/>
      <c r="NJN9" s="904"/>
      <c r="NJO9" s="904"/>
      <c r="NJP9" s="904"/>
      <c r="NJQ9" s="904"/>
      <c r="NJR9" s="904"/>
      <c r="NJS9" s="904"/>
      <c r="NJT9" s="904"/>
      <c r="NJU9" s="904"/>
      <c r="NJV9" s="904"/>
      <c r="NJW9" s="904"/>
      <c r="NJX9" s="904"/>
      <c r="NJY9" s="904"/>
      <c r="NJZ9" s="904"/>
      <c r="NKA9" s="904"/>
      <c r="NKB9" s="904"/>
      <c r="NKC9" s="904"/>
      <c r="NKD9" s="904"/>
      <c r="NKE9" s="904"/>
      <c r="NKF9" s="904"/>
      <c r="NKG9" s="904"/>
      <c r="NKH9" s="904"/>
      <c r="NKI9" s="904"/>
      <c r="NKJ9" s="904"/>
      <c r="NKK9" s="904"/>
      <c r="NKL9" s="904"/>
      <c r="NKM9" s="904"/>
      <c r="NKN9" s="904"/>
      <c r="NKO9" s="904"/>
      <c r="NKP9" s="904"/>
      <c r="NKQ9" s="904"/>
      <c r="NKR9" s="904"/>
      <c r="NKS9" s="904"/>
      <c r="NKT9" s="904"/>
      <c r="NKU9" s="904"/>
      <c r="NKV9" s="904"/>
      <c r="NKW9" s="904"/>
      <c r="NKX9" s="904"/>
      <c r="NKY9" s="904"/>
      <c r="NKZ9" s="904"/>
      <c r="NLA9" s="904"/>
      <c r="NLB9" s="904"/>
      <c r="NLC9" s="904"/>
      <c r="NLD9" s="904"/>
      <c r="NLE9" s="904"/>
      <c r="NLF9" s="904"/>
      <c r="NLG9" s="904"/>
      <c r="NLH9" s="904"/>
      <c r="NLI9" s="904"/>
      <c r="NLJ9" s="904"/>
      <c r="NLK9" s="904"/>
      <c r="NLL9" s="904"/>
      <c r="NLM9" s="904"/>
      <c r="NLN9" s="904"/>
      <c r="NLO9" s="904"/>
      <c r="NLP9" s="904"/>
      <c r="NLQ9" s="904"/>
      <c r="NLR9" s="904"/>
      <c r="NLS9" s="904"/>
      <c r="NLT9" s="904"/>
      <c r="NLU9" s="904"/>
      <c r="NLV9" s="904"/>
      <c r="NLW9" s="904"/>
      <c r="NLX9" s="904"/>
      <c r="NLY9" s="904"/>
      <c r="NLZ9" s="904"/>
      <c r="NMA9" s="904"/>
      <c r="NMB9" s="904"/>
      <c r="NMC9" s="904"/>
      <c r="NMD9" s="904"/>
      <c r="NME9" s="904"/>
      <c r="NMF9" s="904"/>
      <c r="NMG9" s="904"/>
      <c r="NMH9" s="904"/>
      <c r="NMI9" s="904"/>
      <c r="NMJ9" s="904"/>
      <c r="NMK9" s="904"/>
      <c r="NML9" s="904"/>
      <c r="NMM9" s="904"/>
      <c r="NMN9" s="904"/>
      <c r="NMO9" s="904"/>
      <c r="NMP9" s="904"/>
      <c r="NMQ9" s="904"/>
      <c r="NMR9" s="904"/>
      <c r="NMS9" s="904"/>
      <c r="NMT9" s="904"/>
      <c r="NMU9" s="904"/>
      <c r="NMV9" s="904"/>
      <c r="NMW9" s="904"/>
      <c r="NMX9" s="904"/>
      <c r="NMY9" s="904"/>
      <c r="NMZ9" s="904"/>
      <c r="NNA9" s="904"/>
      <c r="NNB9" s="904"/>
      <c r="NNC9" s="904"/>
      <c r="NND9" s="904"/>
      <c r="NNE9" s="904"/>
      <c r="NNF9" s="904"/>
      <c r="NNG9" s="904"/>
      <c r="NNH9" s="904"/>
      <c r="NNI9" s="904"/>
      <c r="NNJ9" s="904"/>
      <c r="NNK9" s="904"/>
      <c r="NNL9" s="904"/>
      <c r="NNM9" s="904"/>
      <c r="NNN9" s="904"/>
      <c r="NNO9" s="904"/>
      <c r="NNP9" s="904"/>
      <c r="NNQ9" s="904"/>
      <c r="NNR9" s="904"/>
      <c r="NNS9" s="904"/>
      <c r="NNT9" s="904"/>
      <c r="NNU9" s="904"/>
      <c r="NNV9" s="904"/>
      <c r="NNW9" s="904"/>
      <c r="NNX9" s="904"/>
      <c r="NNY9" s="904"/>
      <c r="NNZ9" s="904"/>
      <c r="NOA9" s="904"/>
      <c r="NOB9" s="904"/>
      <c r="NOC9" s="904"/>
      <c r="NOD9" s="904"/>
      <c r="NOE9" s="904"/>
      <c r="NOF9" s="904"/>
      <c r="NOG9" s="904"/>
      <c r="NOH9" s="904"/>
      <c r="NOI9" s="904"/>
      <c r="NOJ9" s="904"/>
      <c r="NOK9" s="904"/>
      <c r="NOL9" s="904"/>
      <c r="NOM9" s="904"/>
      <c r="NON9" s="904"/>
      <c r="NOO9" s="904"/>
      <c r="NOP9" s="904"/>
      <c r="NOQ9" s="904"/>
      <c r="NOR9" s="904"/>
      <c r="NOS9" s="904"/>
      <c r="NOT9" s="904"/>
      <c r="NOU9" s="904"/>
      <c r="NOV9" s="904"/>
      <c r="NOW9" s="904"/>
      <c r="NOX9" s="904"/>
      <c r="NOY9" s="904"/>
      <c r="NOZ9" s="904"/>
      <c r="NPA9" s="904"/>
      <c r="NPB9" s="904"/>
      <c r="NPC9" s="904"/>
      <c r="NPD9" s="904"/>
      <c r="NPE9" s="904"/>
      <c r="NPF9" s="904"/>
      <c r="NPG9" s="904"/>
      <c r="NPH9" s="904"/>
      <c r="NPI9" s="904"/>
      <c r="NPJ9" s="904"/>
      <c r="NPK9" s="904"/>
      <c r="NPL9" s="904"/>
      <c r="NPM9" s="904"/>
      <c r="NPN9" s="904"/>
      <c r="NPO9" s="904"/>
      <c r="NPP9" s="904"/>
      <c r="NPQ9" s="904"/>
      <c r="NPR9" s="904"/>
      <c r="NPS9" s="904"/>
      <c r="NPT9" s="904"/>
      <c r="NPU9" s="904"/>
      <c r="NPV9" s="904"/>
      <c r="NPW9" s="904"/>
      <c r="NPX9" s="904"/>
      <c r="NPY9" s="904"/>
      <c r="NPZ9" s="904"/>
      <c r="NQA9" s="904"/>
      <c r="NQB9" s="904"/>
      <c r="NQC9" s="904"/>
      <c r="NQD9" s="904"/>
      <c r="NQE9" s="904"/>
      <c r="NQF9" s="904"/>
      <c r="NQG9" s="904"/>
      <c r="NQH9" s="904"/>
      <c r="NQI9" s="904"/>
      <c r="NQJ9" s="904"/>
      <c r="NQK9" s="904"/>
      <c r="NQL9" s="904"/>
      <c r="NQM9" s="904"/>
      <c r="NQN9" s="904"/>
      <c r="NQO9" s="904"/>
      <c r="NQP9" s="904"/>
      <c r="NQQ9" s="904"/>
      <c r="NQR9" s="904"/>
      <c r="NQS9" s="904"/>
      <c r="NQT9" s="904"/>
      <c r="NQU9" s="904"/>
      <c r="NQV9" s="904"/>
      <c r="NQW9" s="904"/>
      <c r="NQX9" s="904"/>
      <c r="NQY9" s="904"/>
      <c r="NQZ9" s="904"/>
      <c r="NRA9" s="904"/>
      <c r="NRB9" s="904"/>
      <c r="NRC9" s="904"/>
      <c r="NRD9" s="904"/>
      <c r="NRE9" s="904"/>
      <c r="NRF9" s="904"/>
      <c r="NRG9" s="904"/>
      <c r="NRH9" s="904"/>
      <c r="NRI9" s="904"/>
      <c r="NRJ9" s="904"/>
      <c r="NRK9" s="904"/>
      <c r="NRL9" s="904"/>
      <c r="NRM9" s="904"/>
      <c r="NRN9" s="904"/>
      <c r="NRO9" s="904"/>
      <c r="NRP9" s="904"/>
      <c r="NRQ9" s="904"/>
      <c r="NRR9" s="904"/>
      <c r="NRS9" s="904"/>
      <c r="NRT9" s="904"/>
      <c r="NRU9" s="904"/>
      <c r="NRV9" s="904"/>
      <c r="NRW9" s="904"/>
      <c r="NRX9" s="904"/>
      <c r="NRY9" s="904"/>
      <c r="NRZ9" s="904"/>
      <c r="NSA9" s="904"/>
      <c r="NSB9" s="904"/>
      <c r="NSC9" s="904"/>
      <c r="NSD9" s="904"/>
      <c r="NSE9" s="904"/>
      <c r="NSF9" s="904"/>
      <c r="NSG9" s="904"/>
      <c r="NSH9" s="904"/>
      <c r="NSI9" s="904"/>
      <c r="NSJ9" s="904"/>
      <c r="NSK9" s="904"/>
      <c r="NSL9" s="904"/>
      <c r="NSM9" s="904"/>
      <c r="NSN9" s="904"/>
      <c r="NSO9" s="904"/>
      <c r="NSP9" s="904"/>
      <c r="NSQ9" s="904"/>
      <c r="NSR9" s="904"/>
      <c r="NSS9" s="904"/>
      <c r="NST9" s="904"/>
      <c r="NSU9" s="904"/>
      <c r="NSV9" s="904"/>
      <c r="NSW9" s="904"/>
      <c r="NSX9" s="904"/>
      <c r="NSY9" s="904"/>
      <c r="NSZ9" s="904"/>
      <c r="NTA9" s="904"/>
      <c r="NTB9" s="904"/>
      <c r="NTC9" s="904"/>
      <c r="NTD9" s="904"/>
      <c r="NTE9" s="904"/>
      <c r="NTF9" s="904"/>
      <c r="NTG9" s="904"/>
      <c r="NTH9" s="904"/>
      <c r="NTI9" s="904"/>
      <c r="NTJ9" s="904"/>
      <c r="NTK9" s="904"/>
      <c r="NTL9" s="904"/>
      <c r="NTM9" s="904"/>
      <c r="NTN9" s="904"/>
      <c r="NTO9" s="904"/>
      <c r="NTP9" s="904"/>
      <c r="NTQ9" s="904"/>
      <c r="NTR9" s="904"/>
      <c r="NTS9" s="904"/>
      <c r="NTT9" s="904"/>
      <c r="NTU9" s="904"/>
      <c r="NTV9" s="904"/>
      <c r="NTW9" s="904"/>
      <c r="NTX9" s="904"/>
      <c r="NTY9" s="904"/>
      <c r="NTZ9" s="904"/>
      <c r="NUA9" s="904"/>
      <c r="NUB9" s="904"/>
      <c r="NUC9" s="904"/>
      <c r="NUD9" s="904"/>
      <c r="NUE9" s="904"/>
      <c r="NUF9" s="904"/>
      <c r="NUG9" s="904"/>
      <c r="NUH9" s="904"/>
      <c r="NUI9" s="904"/>
      <c r="NUJ9" s="904"/>
      <c r="NUK9" s="904"/>
      <c r="NUL9" s="904"/>
      <c r="NUM9" s="904"/>
      <c r="NUN9" s="904"/>
      <c r="NUO9" s="904"/>
      <c r="NUP9" s="904"/>
      <c r="NUQ9" s="904"/>
      <c r="NUR9" s="904"/>
      <c r="NUS9" s="904"/>
      <c r="NUT9" s="904"/>
      <c r="NUU9" s="904"/>
      <c r="NUV9" s="904"/>
      <c r="NUW9" s="904"/>
      <c r="NUX9" s="904"/>
      <c r="NUY9" s="904"/>
      <c r="NUZ9" s="904"/>
      <c r="NVA9" s="904"/>
      <c r="NVB9" s="904"/>
      <c r="NVC9" s="904"/>
      <c r="NVD9" s="904"/>
      <c r="NVE9" s="904"/>
      <c r="NVF9" s="904"/>
      <c r="NVG9" s="904"/>
      <c r="NVH9" s="904"/>
      <c r="NVI9" s="904"/>
      <c r="NVJ9" s="904"/>
      <c r="NVK9" s="904"/>
      <c r="NVL9" s="904"/>
      <c r="NVM9" s="904"/>
      <c r="NVN9" s="904"/>
      <c r="NVO9" s="904"/>
      <c r="NVP9" s="904"/>
      <c r="NVQ9" s="904"/>
      <c r="NVR9" s="904"/>
      <c r="NVS9" s="904"/>
      <c r="NVT9" s="904"/>
      <c r="NVU9" s="904"/>
      <c r="NVV9" s="904"/>
      <c r="NVW9" s="904"/>
      <c r="NVX9" s="904"/>
      <c r="NVY9" s="904"/>
      <c r="NVZ9" s="904"/>
      <c r="NWA9" s="904"/>
      <c r="NWB9" s="904"/>
      <c r="NWC9" s="904"/>
      <c r="NWD9" s="904"/>
      <c r="NWE9" s="904"/>
      <c r="NWF9" s="904"/>
      <c r="NWG9" s="904"/>
      <c r="NWH9" s="904"/>
      <c r="NWI9" s="904"/>
      <c r="NWJ9" s="904"/>
      <c r="NWK9" s="904"/>
      <c r="NWL9" s="904"/>
      <c r="NWM9" s="904"/>
      <c r="NWN9" s="904"/>
      <c r="NWO9" s="904"/>
      <c r="NWP9" s="904"/>
      <c r="NWQ9" s="904"/>
      <c r="NWR9" s="904"/>
      <c r="NWS9" s="904"/>
      <c r="NWT9" s="904"/>
      <c r="NWU9" s="904"/>
      <c r="NWV9" s="904"/>
      <c r="NWW9" s="904"/>
      <c r="NWX9" s="904"/>
      <c r="NWY9" s="904"/>
      <c r="NWZ9" s="904"/>
      <c r="NXA9" s="904"/>
      <c r="NXB9" s="904"/>
      <c r="NXC9" s="904"/>
      <c r="NXD9" s="904"/>
      <c r="NXE9" s="904"/>
      <c r="NXF9" s="904"/>
      <c r="NXG9" s="904"/>
      <c r="NXH9" s="904"/>
      <c r="NXI9" s="904"/>
      <c r="NXJ9" s="904"/>
      <c r="NXK9" s="904"/>
      <c r="NXL9" s="904"/>
      <c r="NXM9" s="904"/>
      <c r="NXN9" s="904"/>
      <c r="NXO9" s="904"/>
      <c r="NXP9" s="904"/>
      <c r="NXQ9" s="904"/>
      <c r="NXR9" s="904"/>
      <c r="NXS9" s="904"/>
      <c r="NXT9" s="904"/>
      <c r="NXU9" s="904"/>
      <c r="NXV9" s="904"/>
      <c r="NXW9" s="904"/>
      <c r="NXX9" s="904"/>
      <c r="NXY9" s="904"/>
      <c r="NXZ9" s="904"/>
      <c r="NYA9" s="904"/>
      <c r="NYB9" s="904"/>
      <c r="NYC9" s="904"/>
      <c r="NYD9" s="904"/>
      <c r="NYE9" s="904"/>
      <c r="NYF9" s="904"/>
      <c r="NYG9" s="904"/>
      <c r="NYH9" s="904"/>
      <c r="NYI9" s="904"/>
      <c r="NYJ9" s="904"/>
      <c r="NYK9" s="904"/>
      <c r="NYL9" s="904"/>
      <c r="NYM9" s="904"/>
      <c r="NYN9" s="904"/>
      <c r="NYO9" s="904"/>
      <c r="NYP9" s="904"/>
      <c r="NYQ9" s="904"/>
      <c r="NYR9" s="904"/>
      <c r="NYS9" s="904"/>
      <c r="NYT9" s="904"/>
      <c r="NYU9" s="904"/>
      <c r="NYV9" s="904"/>
      <c r="NYW9" s="904"/>
      <c r="NYX9" s="904"/>
      <c r="NYY9" s="904"/>
      <c r="NYZ9" s="904"/>
      <c r="NZA9" s="904"/>
      <c r="NZB9" s="904"/>
      <c r="NZC9" s="904"/>
      <c r="NZD9" s="904"/>
      <c r="NZE9" s="904"/>
      <c r="NZF9" s="904"/>
      <c r="NZG9" s="904"/>
      <c r="NZH9" s="904"/>
      <c r="NZI9" s="904"/>
      <c r="NZJ9" s="904"/>
      <c r="NZK9" s="904"/>
      <c r="NZL9" s="904"/>
      <c r="NZM9" s="904"/>
      <c r="NZN9" s="904"/>
      <c r="NZO9" s="904"/>
      <c r="NZP9" s="904"/>
      <c r="NZQ9" s="904"/>
      <c r="NZR9" s="904"/>
      <c r="NZS9" s="904"/>
      <c r="NZT9" s="904"/>
      <c r="NZU9" s="904"/>
      <c r="NZV9" s="904"/>
      <c r="NZW9" s="904"/>
      <c r="NZX9" s="904"/>
      <c r="NZY9" s="904"/>
      <c r="NZZ9" s="904"/>
      <c r="OAA9" s="904"/>
      <c r="OAB9" s="904"/>
      <c r="OAC9" s="904"/>
      <c r="OAD9" s="904"/>
      <c r="OAE9" s="904"/>
      <c r="OAF9" s="904"/>
      <c r="OAG9" s="904"/>
      <c r="OAH9" s="904"/>
      <c r="OAI9" s="904"/>
      <c r="OAJ9" s="904"/>
      <c r="OAK9" s="904"/>
      <c r="OAL9" s="904"/>
      <c r="OAM9" s="904"/>
      <c r="OAN9" s="904"/>
      <c r="OAO9" s="904"/>
      <c r="OAP9" s="904"/>
      <c r="OAQ9" s="904"/>
      <c r="OAR9" s="904"/>
      <c r="OAS9" s="904"/>
      <c r="OAT9" s="904"/>
      <c r="OAU9" s="904"/>
      <c r="OAV9" s="904"/>
      <c r="OAW9" s="904"/>
      <c r="OAX9" s="904"/>
      <c r="OAY9" s="904"/>
      <c r="OAZ9" s="904"/>
      <c r="OBA9" s="904"/>
      <c r="OBB9" s="904"/>
      <c r="OBC9" s="904"/>
      <c r="OBD9" s="904"/>
      <c r="OBE9" s="904"/>
      <c r="OBF9" s="904"/>
      <c r="OBG9" s="904"/>
      <c r="OBH9" s="904"/>
      <c r="OBI9" s="904"/>
      <c r="OBJ9" s="904"/>
      <c r="OBK9" s="904"/>
      <c r="OBL9" s="904"/>
      <c r="OBM9" s="904"/>
      <c r="OBN9" s="904"/>
      <c r="OBO9" s="904"/>
      <c r="OBP9" s="904"/>
      <c r="OBQ9" s="904"/>
      <c r="OBR9" s="904"/>
      <c r="OBS9" s="904"/>
      <c r="OBT9" s="904"/>
      <c r="OBU9" s="904"/>
      <c r="OBV9" s="904"/>
      <c r="OBW9" s="904"/>
      <c r="OBX9" s="904"/>
      <c r="OBY9" s="904"/>
      <c r="OBZ9" s="904"/>
      <c r="OCA9" s="904"/>
      <c r="OCB9" s="904"/>
      <c r="OCC9" s="904"/>
      <c r="OCD9" s="904"/>
      <c r="OCE9" s="904"/>
      <c r="OCF9" s="904"/>
      <c r="OCG9" s="904"/>
      <c r="OCH9" s="904"/>
      <c r="OCI9" s="904"/>
      <c r="OCJ9" s="904"/>
      <c r="OCK9" s="904"/>
      <c r="OCL9" s="904"/>
      <c r="OCM9" s="904"/>
      <c r="OCN9" s="904"/>
      <c r="OCO9" s="904"/>
      <c r="OCP9" s="904"/>
      <c r="OCQ9" s="904"/>
      <c r="OCR9" s="904"/>
      <c r="OCS9" s="904"/>
      <c r="OCT9" s="904"/>
      <c r="OCU9" s="904"/>
      <c r="OCV9" s="904"/>
      <c r="OCW9" s="904"/>
      <c r="OCX9" s="904"/>
      <c r="OCY9" s="904"/>
      <c r="OCZ9" s="904"/>
      <c r="ODA9" s="904"/>
      <c r="ODB9" s="904"/>
      <c r="ODC9" s="904"/>
      <c r="ODD9" s="904"/>
      <c r="ODE9" s="904"/>
      <c r="ODF9" s="904"/>
      <c r="ODG9" s="904"/>
      <c r="ODH9" s="904"/>
      <c r="ODI9" s="904"/>
      <c r="ODJ9" s="904"/>
      <c r="ODK9" s="904"/>
      <c r="ODL9" s="904"/>
      <c r="ODM9" s="904"/>
      <c r="ODN9" s="904"/>
      <c r="ODO9" s="904"/>
      <c r="ODP9" s="904"/>
      <c r="ODQ9" s="904"/>
      <c r="ODR9" s="904"/>
      <c r="ODS9" s="904"/>
      <c r="ODT9" s="904"/>
      <c r="ODU9" s="904"/>
      <c r="ODV9" s="904"/>
      <c r="ODW9" s="904"/>
      <c r="ODX9" s="904"/>
      <c r="ODY9" s="904"/>
      <c r="ODZ9" s="904"/>
      <c r="OEA9" s="904"/>
      <c r="OEB9" s="904"/>
      <c r="OEC9" s="904"/>
      <c r="OED9" s="904"/>
      <c r="OEE9" s="904"/>
      <c r="OEF9" s="904"/>
      <c r="OEG9" s="904"/>
      <c r="OEH9" s="904"/>
      <c r="OEI9" s="904"/>
      <c r="OEJ9" s="904"/>
      <c r="OEK9" s="904"/>
      <c r="OEL9" s="904"/>
      <c r="OEM9" s="904"/>
      <c r="OEN9" s="904"/>
      <c r="OEO9" s="904"/>
      <c r="OEP9" s="904"/>
      <c r="OEQ9" s="904"/>
      <c r="OER9" s="904"/>
      <c r="OES9" s="904"/>
      <c r="OET9" s="904"/>
      <c r="OEU9" s="904"/>
      <c r="OEV9" s="904"/>
      <c r="OEW9" s="904"/>
      <c r="OEX9" s="904"/>
      <c r="OEY9" s="904"/>
      <c r="OEZ9" s="904"/>
      <c r="OFA9" s="904"/>
      <c r="OFB9" s="904"/>
      <c r="OFC9" s="904"/>
      <c r="OFD9" s="904"/>
      <c r="OFE9" s="904"/>
      <c r="OFF9" s="904"/>
      <c r="OFG9" s="904"/>
      <c r="OFH9" s="904"/>
      <c r="OFI9" s="904"/>
      <c r="OFJ9" s="904"/>
      <c r="OFK9" s="904"/>
      <c r="OFL9" s="904"/>
      <c r="OFM9" s="904"/>
      <c r="OFN9" s="904"/>
      <c r="OFO9" s="904"/>
      <c r="OFP9" s="904"/>
      <c r="OFQ9" s="904"/>
      <c r="OFR9" s="904"/>
      <c r="OFS9" s="904"/>
      <c r="OFT9" s="904"/>
      <c r="OFU9" s="904"/>
      <c r="OFV9" s="904"/>
      <c r="OFW9" s="904"/>
      <c r="OFX9" s="904"/>
      <c r="OFY9" s="904"/>
      <c r="OFZ9" s="904"/>
      <c r="OGA9" s="904"/>
      <c r="OGB9" s="904"/>
      <c r="OGC9" s="904"/>
      <c r="OGD9" s="904"/>
      <c r="OGE9" s="904"/>
      <c r="OGF9" s="904"/>
      <c r="OGG9" s="904"/>
      <c r="OGH9" s="904"/>
      <c r="OGI9" s="904"/>
      <c r="OGJ9" s="904"/>
      <c r="OGK9" s="904"/>
      <c r="OGL9" s="904"/>
      <c r="OGM9" s="904"/>
      <c r="OGN9" s="904"/>
      <c r="OGO9" s="904"/>
      <c r="OGP9" s="904"/>
      <c r="OGQ9" s="904"/>
      <c r="OGR9" s="904"/>
      <c r="OGS9" s="904"/>
      <c r="OGT9" s="904"/>
      <c r="OGU9" s="904"/>
      <c r="OGV9" s="904"/>
      <c r="OGW9" s="904"/>
      <c r="OGX9" s="904"/>
      <c r="OGY9" s="904"/>
      <c r="OGZ9" s="904"/>
      <c r="OHA9" s="904"/>
      <c r="OHB9" s="904"/>
      <c r="OHC9" s="904"/>
      <c r="OHD9" s="904"/>
      <c r="OHE9" s="904"/>
      <c r="OHF9" s="904"/>
      <c r="OHG9" s="904"/>
      <c r="OHH9" s="904"/>
      <c r="OHI9" s="904"/>
      <c r="OHJ9" s="904"/>
      <c r="OHK9" s="904"/>
      <c r="OHL9" s="904"/>
      <c r="OHM9" s="904"/>
      <c r="OHN9" s="904"/>
      <c r="OHO9" s="904"/>
      <c r="OHP9" s="904"/>
      <c r="OHQ9" s="904"/>
      <c r="OHR9" s="904"/>
      <c r="OHS9" s="904"/>
      <c r="OHT9" s="904"/>
      <c r="OHU9" s="904"/>
      <c r="OHV9" s="904"/>
      <c r="OHW9" s="904"/>
      <c r="OHX9" s="904"/>
      <c r="OHY9" s="904"/>
      <c r="OHZ9" s="904"/>
      <c r="OIA9" s="904"/>
      <c r="OIB9" s="904"/>
      <c r="OIC9" s="904"/>
      <c r="OID9" s="904"/>
      <c r="OIE9" s="904"/>
      <c r="OIF9" s="904"/>
      <c r="OIG9" s="904"/>
      <c r="OIH9" s="904"/>
      <c r="OII9" s="904"/>
      <c r="OIJ9" s="904"/>
      <c r="OIK9" s="904"/>
      <c r="OIL9" s="904"/>
      <c r="OIM9" s="904"/>
      <c r="OIN9" s="904"/>
      <c r="OIO9" s="904"/>
      <c r="OIP9" s="904"/>
      <c r="OIQ9" s="904"/>
      <c r="OIR9" s="904"/>
      <c r="OIS9" s="904"/>
      <c r="OIT9" s="904"/>
      <c r="OIU9" s="904"/>
      <c r="OIV9" s="904"/>
      <c r="OIW9" s="904"/>
      <c r="OIX9" s="904"/>
      <c r="OIY9" s="904"/>
      <c r="OIZ9" s="904"/>
      <c r="OJA9" s="904"/>
      <c r="OJB9" s="904"/>
      <c r="OJC9" s="904"/>
      <c r="OJD9" s="904"/>
      <c r="OJE9" s="904"/>
      <c r="OJF9" s="904"/>
      <c r="OJG9" s="904"/>
      <c r="OJH9" s="904"/>
      <c r="OJI9" s="904"/>
      <c r="OJJ9" s="904"/>
      <c r="OJK9" s="904"/>
      <c r="OJL9" s="904"/>
      <c r="OJM9" s="904"/>
      <c r="OJN9" s="904"/>
      <c r="OJO9" s="904"/>
      <c r="OJP9" s="904"/>
      <c r="OJQ9" s="904"/>
      <c r="OJR9" s="904"/>
      <c r="OJS9" s="904"/>
      <c r="OJT9" s="904"/>
      <c r="OJU9" s="904"/>
      <c r="OJV9" s="904"/>
      <c r="OJW9" s="904"/>
      <c r="OJX9" s="904"/>
      <c r="OJY9" s="904"/>
      <c r="OJZ9" s="904"/>
      <c r="OKA9" s="904"/>
      <c r="OKB9" s="904"/>
      <c r="OKC9" s="904"/>
      <c r="OKD9" s="904"/>
      <c r="OKE9" s="904"/>
      <c r="OKF9" s="904"/>
      <c r="OKG9" s="904"/>
      <c r="OKH9" s="904"/>
      <c r="OKI9" s="904"/>
      <c r="OKJ9" s="904"/>
      <c r="OKK9" s="904"/>
      <c r="OKL9" s="904"/>
      <c r="OKM9" s="904"/>
      <c r="OKN9" s="904"/>
      <c r="OKO9" s="904"/>
      <c r="OKP9" s="904"/>
      <c r="OKQ9" s="904"/>
      <c r="OKR9" s="904"/>
      <c r="OKS9" s="904"/>
      <c r="OKT9" s="904"/>
      <c r="OKU9" s="904"/>
      <c r="OKV9" s="904"/>
      <c r="OKW9" s="904"/>
      <c r="OKX9" s="904"/>
      <c r="OKY9" s="904"/>
      <c r="OKZ9" s="904"/>
      <c r="OLA9" s="904"/>
      <c r="OLB9" s="904"/>
      <c r="OLC9" s="904"/>
      <c r="OLD9" s="904"/>
      <c r="OLE9" s="904"/>
      <c r="OLF9" s="904"/>
      <c r="OLG9" s="904"/>
      <c r="OLH9" s="904"/>
      <c r="OLI9" s="904"/>
      <c r="OLJ9" s="904"/>
      <c r="OLK9" s="904"/>
      <c r="OLL9" s="904"/>
      <c r="OLM9" s="904"/>
      <c r="OLN9" s="904"/>
      <c r="OLO9" s="904"/>
      <c r="OLP9" s="904"/>
      <c r="OLQ9" s="904"/>
      <c r="OLR9" s="904"/>
      <c r="OLS9" s="904"/>
      <c r="OLT9" s="904"/>
      <c r="OLU9" s="904"/>
      <c r="OLV9" s="904"/>
      <c r="OLW9" s="904"/>
      <c r="OLX9" s="904"/>
      <c r="OLY9" s="904"/>
      <c r="OLZ9" s="904"/>
      <c r="OMA9" s="904"/>
      <c r="OMB9" s="904"/>
      <c r="OMC9" s="904"/>
      <c r="OMD9" s="904"/>
      <c r="OME9" s="904"/>
      <c r="OMF9" s="904"/>
      <c r="OMG9" s="904"/>
      <c r="OMH9" s="904"/>
      <c r="OMI9" s="904"/>
      <c r="OMJ9" s="904"/>
      <c r="OMK9" s="904"/>
      <c r="OML9" s="904"/>
      <c r="OMM9" s="904"/>
      <c r="OMN9" s="904"/>
      <c r="OMO9" s="904"/>
      <c r="OMP9" s="904"/>
      <c r="OMQ9" s="904"/>
      <c r="OMR9" s="904"/>
      <c r="OMS9" s="904"/>
      <c r="OMT9" s="904"/>
      <c r="OMU9" s="904"/>
      <c r="OMV9" s="904"/>
      <c r="OMW9" s="904"/>
      <c r="OMX9" s="904"/>
      <c r="OMY9" s="904"/>
      <c r="OMZ9" s="904"/>
      <c r="ONA9" s="904"/>
      <c r="ONB9" s="904"/>
      <c r="ONC9" s="904"/>
      <c r="OND9" s="904"/>
      <c r="ONE9" s="904"/>
      <c r="ONF9" s="904"/>
      <c r="ONG9" s="904"/>
      <c r="ONH9" s="904"/>
      <c r="ONI9" s="904"/>
      <c r="ONJ9" s="904"/>
      <c r="ONK9" s="904"/>
      <c r="ONL9" s="904"/>
      <c r="ONM9" s="904"/>
      <c r="ONN9" s="904"/>
      <c r="ONO9" s="904"/>
      <c r="ONP9" s="904"/>
      <c r="ONQ9" s="904"/>
      <c r="ONR9" s="904"/>
      <c r="ONS9" s="904"/>
      <c r="ONT9" s="904"/>
      <c r="ONU9" s="904"/>
      <c r="ONV9" s="904"/>
      <c r="ONW9" s="904"/>
      <c r="ONX9" s="904"/>
      <c r="ONY9" s="904"/>
      <c r="ONZ9" s="904"/>
      <c r="OOA9" s="904"/>
      <c r="OOB9" s="904"/>
      <c r="OOC9" s="904"/>
      <c r="OOD9" s="904"/>
      <c r="OOE9" s="904"/>
      <c r="OOF9" s="904"/>
      <c r="OOG9" s="904"/>
      <c r="OOH9" s="904"/>
      <c r="OOI9" s="904"/>
      <c r="OOJ9" s="904"/>
      <c r="OOK9" s="904"/>
      <c r="OOL9" s="904"/>
      <c r="OOM9" s="904"/>
      <c r="OON9" s="904"/>
      <c r="OOO9" s="904"/>
      <c r="OOP9" s="904"/>
      <c r="OOQ9" s="904"/>
      <c r="OOR9" s="904"/>
      <c r="OOS9" s="904"/>
      <c r="OOT9" s="904"/>
      <c r="OOU9" s="904"/>
      <c r="OOV9" s="904"/>
      <c r="OOW9" s="904"/>
      <c r="OOX9" s="904"/>
      <c r="OOY9" s="904"/>
      <c r="OOZ9" s="904"/>
      <c r="OPA9" s="904"/>
      <c r="OPB9" s="904"/>
      <c r="OPC9" s="904"/>
      <c r="OPD9" s="904"/>
      <c r="OPE9" s="904"/>
      <c r="OPF9" s="904"/>
      <c r="OPG9" s="904"/>
      <c r="OPH9" s="904"/>
      <c r="OPI9" s="904"/>
      <c r="OPJ9" s="904"/>
      <c r="OPK9" s="904"/>
      <c r="OPL9" s="904"/>
      <c r="OPM9" s="904"/>
      <c r="OPN9" s="904"/>
      <c r="OPO9" s="904"/>
      <c r="OPP9" s="904"/>
      <c r="OPQ9" s="904"/>
      <c r="OPR9" s="904"/>
      <c r="OPS9" s="904"/>
      <c r="OPT9" s="904"/>
      <c r="OPU9" s="904"/>
      <c r="OPV9" s="904"/>
      <c r="OPW9" s="904"/>
      <c r="OPX9" s="904"/>
      <c r="OPY9" s="904"/>
      <c r="OPZ9" s="904"/>
      <c r="OQA9" s="904"/>
      <c r="OQB9" s="904"/>
      <c r="OQC9" s="904"/>
      <c r="OQD9" s="904"/>
      <c r="OQE9" s="904"/>
      <c r="OQF9" s="904"/>
      <c r="OQG9" s="904"/>
      <c r="OQH9" s="904"/>
      <c r="OQI9" s="904"/>
      <c r="OQJ9" s="904"/>
      <c r="OQK9" s="904"/>
      <c r="OQL9" s="904"/>
      <c r="OQM9" s="904"/>
      <c r="OQN9" s="904"/>
      <c r="OQO9" s="904"/>
      <c r="OQP9" s="904"/>
      <c r="OQQ9" s="904"/>
      <c r="OQR9" s="904"/>
      <c r="OQS9" s="904"/>
      <c r="OQT9" s="904"/>
      <c r="OQU9" s="904"/>
      <c r="OQV9" s="904"/>
      <c r="OQW9" s="904"/>
      <c r="OQX9" s="904"/>
      <c r="OQY9" s="904"/>
      <c r="OQZ9" s="904"/>
      <c r="ORA9" s="904"/>
      <c r="ORB9" s="904"/>
      <c r="ORC9" s="904"/>
      <c r="ORD9" s="904"/>
      <c r="ORE9" s="904"/>
      <c r="ORF9" s="904"/>
      <c r="ORG9" s="904"/>
      <c r="ORH9" s="904"/>
      <c r="ORI9" s="904"/>
      <c r="ORJ9" s="904"/>
      <c r="ORK9" s="904"/>
      <c r="ORL9" s="904"/>
      <c r="ORM9" s="904"/>
      <c r="ORN9" s="904"/>
      <c r="ORO9" s="904"/>
      <c r="ORP9" s="904"/>
      <c r="ORQ9" s="904"/>
      <c r="ORR9" s="904"/>
      <c r="ORS9" s="904"/>
      <c r="ORT9" s="904"/>
      <c r="ORU9" s="904"/>
      <c r="ORV9" s="904"/>
      <c r="ORW9" s="904"/>
      <c r="ORX9" s="904"/>
      <c r="ORY9" s="904"/>
      <c r="ORZ9" s="904"/>
      <c r="OSA9" s="904"/>
      <c r="OSB9" s="904"/>
      <c r="OSC9" s="904"/>
      <c r="OSD9" s="904"/>
      <c r="OSE9" s="904"/>
      <c r="OSF9" s="904"/>
      <c r="OSG9" s="904"/>
      <c r="OSH9" s="904"/>
      <c r="OSI9" s="904"/>
      <c r="OSJ9" s="904"/>
      <c r="OSK9" s="904"/>
      <c r="OSL9" s="904"/>
      <c r="OSM9" s="904"/>
      <c r="OSN9" s="904"/>
      <c r="OSO9" s="904"/>
      <c r="OSP9" s="904"/>
      <c r="OSQ9" s="904"/>
      <c r="OSR9" s="904"/>
      <c r="OSS9" s="904"/>
      <c r="OST9" s="904"/>
      <c r="OSU9" s="904"/>
      <c r="OSV9" s="904"/>
      <c r="OSW9" s="904"/>
      <c r="OSX9" s="904"/>
      <c r="OSY9" s="904"/>
      <c r="OSZ9" s="904"/>
      <c r="OTA9" s="904"/>
      <c r="OTB9" s="904"/>
      <c r="OTC9" s="904"/>
      <c r="OTD9" s="904"/>
      <c r="OTE9" s="904"/>
      <c r="OTF9" s="904"/>
      <c r="OTG9" s="904"/>
      <c r="OTH9" s="904"/>
      <c r="OTI9" s="904"/>
      <c r="OTJ9" s="904"/>
      <c r="OTK9" s="904"/>
      <c r="OTL9" s="904"/>
      <c r="OTM9" s="904"/>
      <c r="OTN9" s="904"/>
      <c r="OTO9" s="904"/>
      <c r="OTP9" s="904"/>
      <c r="OTQ9" s="904"/>
      <c r="OTR9" s="904"/>
      <c r="OTS9" s="904"/>
      <c r="OTT9" s="904"/>
      <c r="OTU9" s="904"/>
      <c r="OTV9" s="904"/>
      <c r="OTW9" s="904"/>
      <c r="OTX9" s="904"/>
      <c r="OTY9" s="904"/>
      <c r="OTZ9" s="904"/>
      <c r="OUA9" s="904"/>
      <c r="OUB9" s="904"/>
      <c r="OUC9" s="904"/>
      <c r="OUD9" s="904"/>
      <c r="OUE9" s="904"/>
      <c r="OUF9" s="904"/>
      <c r="OUG9" s="904"/>
      <c r="OUH9" s="904"/>
      <c r="OUI9" s="904"/>
      <c r="OUJ9" s="904"/>
      <c r="OUK9" s="904"/>
      <c r="OUL9" s="904"/>
      <c r="OUM9" s="904"/>
      <c r="OUN9" s="904"/>
      <c r="OUO9" s="904"/>
      <c r="OUP9" s="904"/>
      <c r="OUQ9" s="904"/>
      <c r="OUR9" s="904"/>
      <c r="OUS9" s="904"/>
      <c r="OUT9" s="904"/>
      <c r="OUU9" s="904"/>
      <c r="OUV9" s="904"/>
      <c r="OUW9" s="904"/>
      <c r="OUX9" s="904"/>
      <c r="OUY9" s="904"/>
      <c r="OUZ9" s="904"/>
      <c r="OVA9" s="904"/>
      <c r="OVB9" s="904"/>
      <c r="OVC9" s="904"/>
      <c r="OVD9" s="904"/>
      <c r="OVE9" s="904"/>
      <c r="OVF9" s="904"/>
      <c r="OVG9" s="904"/>
      <c r="OVH9" s="904"/>
      <c r="OVI9" s="904"/>
      <c r="OVJ9" s="904"/>
      <c r="OVK9" s="904"/>
      <c r="OVL9" s="904"/>
      <c r="OVM9" s="904"/>
      <c r="OVN9" s="904"/>
      <c r="OVO9" s="904"/>
      <c r="OVP9" s="904"/>
      <c r="OVQ9" s="904"/>
      <c r="OVR9" s="904"/>
      <c r="OVS9" s="904"/>
      <c r="OVT9" s="904"/>
      <c r="OVU9" s="904"/>
      <c r="OVV9" s="904"/>
      <c r="OVW9" s="904"/>
      <c r="OVX9" s="904"/>
      <c r="OVY9" s="904"/>
      <c r="OVZ9" s="904"/>
      <c r="OWA9" s="904"/>
      <c r="OWB9" s="904"/>
      <c r="OWC9" s="904"/>
      <c r="OWD9" s="904"/>
      <c r="OWE9" s="904"/>
      <c r="OWF9" s="904"/>
      <c r="OWG9" s="904"/>
      <c r="OWH9" s="904"/>
      <c r="OWI9" s="904"/>
      <c r="OWJ9" s="904"/>
      <c r="OWK9" s="904"/>
      <c r="OWL9" s="904"/>
      <c r="OWM9" s="904"/>
      <c r="OWN9" s="904"/>
      <c r="OWO9" s="904"/>
      <c r="OWP9" s="904"/>
      <c r="OWQ9" s="904"/>
      <c r="OWR9" s="904"/>
      <c r="OWS9" s="904"/>
      <c r="OWT9" s="904"/>
      <c r="OWU9" s="904"/>
      <c r="OWV9" s="904"/>
      <c r="OWW9" s="904"/>
      <c r="OWX9" s="904"/>
      <c r="OWY9" s="904"/>
      <c r="OWZ9" s="904"/>
      <c r="OXA9" s="904"/>
      <c r="OXB9" s="904"/>
      <c r="OXC9" s="904"/>
      <c r="OXD9" s="904"/>
      <c r="OXE9" s="904"/>
      <c r="OXF9" s="904"/>
      <c r="OXG9" s="904"/>
      <c r="OXH9" s="904"/>
      <c r="OXI9" s="904"/>
      <c r="OXJ9" s="904"/>
      <c r="OXK9" s="904"/>
      <c r="OXL9" s="904"/>
      <c r="OXM9" s="904"/>
      <c r="OXN9" s="904"/>
      <c r="OXO9" s="904"/>
      <c r="OXP9" s="904"/>
      <c r="OXQ9" s="904"/>
      <c r="OXR9" s="904"/>
      <c r="OXS9" s="904"/>
      <c r="OXT9" s="904"/>
      <c r="OXU9" s="904"/>
      <c r="OXV9" s="904"/>
      <c r="OXW9" s="904"/>
      <c r="OXX9" s="904"/>
      <c r="OXY9" s="904"/>
      <c r="OXZ9" s="904"/>
      <c r="OYA9" s="904"/>
      <c r="OYB9" s="904"/>
      <c r="OYC9" s="904"/>
      <c r="OYD9" s="904"/>
      <c r="OYE9" s="904"/>
      <c r="OYF9" s="904"/>
      <c r="OYG9" s="904"/>
      <c r="OYH9" s="904"/>
      <c r="OYI9" s="904"/>
      <c r="OYJ9" s="904"/>
      <c r="OYK9" s="904"/>
      <c r="OYL9" s="904"/>
      <c r="OYM9" s="904"/>
      <c r="OYN9" s="904"/>
      <c r="OYO9" s="904"/>
      <c r="OYP9" s="904"/>
      <c r="OYQ9" s="904"/>
      <c r="OYR9" s="904"/>
      <c r="OYS9" s="904"/>
      <c r="OYT9" s="904"/>
      <c r="OYU9" s="904"/>
      <c r="OYV9" s="904"/>
      <c r="OYW9" s="904"/>
      <c r="OYX9" s="904"/>
      <c r="OYY9" s="904"/>
      <c r="OYZ9" s="904"/>
      <c r="OZA9" s="904"/>
      <c r="OZB9" s="904"/>
      <c r="OZC9" s="904"/>
      <c r="OZD9" s="904"/>
      <c r="OZE9" s="904"/>
      <c r="OZF9" s="904"/>
      <c r="OZG9" s="904"/>
      <c r="OZH9" s="904"/>
      <c r="OZI9" s="904"/>
      <c r="OZJ9" s="904"/>
      <c r="OZK9" s="904"/>
      <c r="OZL9" s="904"/>
      <c r="OZM9" s="904"/>
      <c r="OZN9" s="904"/>
      <c r="OZO9" s="904"/>
      <c r="OZP9" s="904"/>
      <c r="OZQ9" s="904"/>
      <c r="OZR9" s="904"/>
      <c r="OZS9" s="904"/>
      <c r="OZT9" s="904"/>
      <c r="OZU9" s="904"/>
      <c r="OZV9" s="904"/>
      <c r="OZW9" s="904"/>
      <c r="OZX9" s="904"/>
      <c r="OZY9" s="904"/>
      <c r="OZZ9" s="904"/>
      <c r="PAA9" s="904"/>
      <c r="PAB9" s="904"/>
      <c r="PAC9" s="904"/>
      <c r="PAD9" s="904"/>
      <c r="PAE9" s="904"/>
      <c r="PAF9" s="904"/>
      <c r="PAG9" s="904"/>
      <c r="PAH9" s="904"/>
      <c r="PAI9" s="904"/>
      <c r="PAJ9" s="904"/>
      <c r="PAK9" s="904"/>
      <c r="PAL9" s="904"/>
      <c r="PAM9" s="904"/>
      <c r="PAN9" s="904"/>
      <c r="PAO9" s="904"/>
      <c r="PAP9" s="904"/>
      <c r="PAQ9" s="904"/>
      <c r="PAR9" s="904"/>
      <c r="PAS9" s="904"/>
      <c r="PAT9" s="904"/>
      <c r="PAU9" s="904"/>
      <c r="PAV9" s="904"/>
      <c r="PAW9" s="904"/>
      <c r="PAX9" s="904"/>
      <c r="PAY9" s="904"/>
      <c r="PAZ9" s="904"/>
      <c r="PBA9" s="904"/>
      <c r="PBB9" s="904"/>
      <c r="PBC9" s="904"/>
      <c r="PBD9" s="904"/>
      <c r="PBE9" s="904"/>
      <c r="PBF9" s="904"/>
      <c r="PBG9" s="904"/>
      <c r="PBH9" s="904"/>
      <c r="PBI9" s="904"/>
      <c r="PBJ9" s="904"/>
      <c r="PBK9" s="904"/>
      <c r="PBL9" s="904"/>
      <c r="PBM9" s="904"/>
      <c r="PBN9" s="904"/>
      <c r="PBO9" s="904"/>
      <c r="PBP9" s="904"/>
      <c r="PBQ9" s="904"/>
      <c r="PBR9" s="904"/>
      <c r="PBS9" s="904"/>
      <c r="PBT9" s="904"/>
      <c r="PBU9" s="904"/>
      <c r="PBV9" s="904"/>
      <c r="PBW9" s="904"/>
      <c r="PBX9" s="904"/>
      <c r="PBY9" s="904"/>
      <c r="PBZ9" s="904"/>
      <c r="PCA9" s="904"/>
      <c r="PCB9" s="904"/>
      <c r="PCC9" s="904"/>
      <c r="PCD9" s="904"/>
      <c r="PCE9" s="904"/>
      <c r="PCF9" s="904"/>
      <c r="PCG9" s="904"/>
      <c r="PCH9" s="904"/>
      <c r="PCI9" s="904"/>
      <c r="PCJ9" s="904"/>
      <c r="PCK9" s="904"/>
      <c r="PCL9" s="904"/>
      <c r="PCM9" s="904"/>
      <c r="PCN9" s="904"/>
      <c r="PCO9" s="904"/>
      <c r="PCP9" s="904"/>
      <c r="PCQ9" s="904"/>
      <c r="PCR9" s="904"/>
      <c r="PCS9" s="904"/>
      <c r="PCT9" s="904"/>
      <c r="PCU9" s="904"/>
      <c r="PCV9" s="904"/>
      <c r="PCW9" s="904"/>
      <c r="PCX9" s="904"/>
      <c r="PCY9" s="904"/>
      <c r="PCZ9" s="904"/>
      <c r="PDA9" s="904"/>
      <c r="PDB9" s="904"/>
      <c r="PDC9" s="904"/>
      <c r="PDD9" s="904"/>
      <c r="PDE9" s="904"/>
      <c r="PDF9" s="904"/>
      <c r="PDG9" s="904"/>
      <c r="PDH9" s="904"/>
      <c r="PDI9" s="904"/>
      <c r="PDJ9" s="904"/>
      <c r="PDK9" s="904"/>
      <c r="PDL9" s="904"/>
      <c r="PDM9" s="904"/>
      <c r="PDN9" s="904"/>
      <c r="PDO9" s="904"/>
      <c r="PDP9" s="904"/>
      <c r="PDQ9" s="904"/>
      <c r="PDR9" s="904"/>
      <c r="PDS9" s="904"/>
      <c r="PDT9" s="904"/>
      <c r="PDU9" s="904"/>
      <c r="PDV9" s="904"/>
      <c r="PDW9" s="904"/>
      <c r="PDX9" s="904"/>
      <c r="PDY9" s="904"/>
      <c r="PDZ9" s="904"/>
      <c r="PEA9" s="904"/>
      <c r="PEB9" s="904"/>
      <c r="PEC9" s="904"/>
      <c r="PED9" s="904"/>
      <c r="PEE9" s="904"/>
      <c r="PEF9" s="904"/>
      <c r="PEG9" s="904"/>
      <c r="PEH9" s="904"/>
      <c r="PEI9" s="904"/>
      <c r="PEJ9" s="904"/>
      <c r="PEK9" s="904"/>
      <c r="PEL9" s="904"/>
      <c r="PEM9" s="904"/>
      <c r="PEN9" s="904"/>
      <c r="PEO9" s="904"/>
      <c r="PEP9" s="904"/>
      <c r="PEQ9" s="904"/>
      <c r="PER9" s="904"/>
      <c r="PES9" s="904"/>
      <c r="PET9" s="904"/>
      <c r="PEU9" s="904"/>
      <c r="PEV9" s="904"/>
      <c r="PEW9" s="904"/>
      <c r="PEX9" s="904"/>
      <c r="PEY9" s="904"/>
      <c r="PEZ9" s="904"/>
      <c r="PFA9" s="904"/>
      <c r="PFB9" s="904"/>
      <c r="PFC9" s="904"/>
      <c r="PFD9" s="904"/>
      <c r="PFE9" s="904"/>
      <c r="PFF9" s="904"/>
      <c r="PFG9" s="904"/>
      <c r="PFH9" s="904"/>
      <c r="PFI9" s="904"/>
      <c r="PFJ9" s="904"/>
      <c r="PFK9" s="904"/>
      <c r="PFL9" s="904"/>
      <c r="PFM9" s="904"/>
      <c r="PFN9" s="904"/>
      <c r="PFO9" s="904"/>
      <c r="PFP9" s="904"/>
      <c r="PFQ9" s="904"/>
      <c r="PFR9" s="904"/>
      <c r="PFS9" s="904"/>
      <c r="PFT9" s="904"/>
      <c r="PFU9" s="904"/>
      <c r="PFV9" s="904"/>
      <c r="PFW9" s="904"/>
      <c r="PFX9" s="904"/>
      <c r="PFY9" s="904"/>
      <c r="PFZ9" s="904"/>
      <c r="PGA9" s="904"/>
      <c r="PGB9" s="904"/>
      <c r="PGC9" s="904"/>
      <c r="PGD9" s="904"/>
      <c r="PGE9" s="904"/>
      <c r="PGF9" s="904"/>
      <c r="PGG9" s="904"/>
      <c r="PGH9" s="904"/>
      <c r="PGI9" s="904"/>
      <c r="PGJ9" s="904"/>
      <c r="PGK9" s="904"/>
      <c r="PGL9" s="904"/>
      <c r="PGM9" s="904"/>
      <c r="PGN9" s="904"/>
      <c r="PGO9" s="904"/>
      <c r="PGP9" s="904"/>
      <c r="PGQ9" s="904"/>
      <c r="PGR9" s="904"/>
      <c r="PGS9" s="904"/>
      <c r="PGT9" s="904"/>
      <c r="PGU9" s="904"/>
      <c r="PGV9" s="904"/>
      <c r="PGW9" s="904"/>
      <c r="PGX9" s="904"/>
      <c r="PGY9" s="904"/>
      <c r="PGZ9" s="904"/>
      <c r="PHA9" s="904"/>
      <c r="PHB9" s="904"/>
      <c r="PHC9" s="904"/>
      <c r="PHD9" s="904"/>
      <c r="PHE9" s="904"/>
      <c r="PHF9" s="904"/>
      <c r="PHG9" s="904"/>
      <c r="PHH9" s="904"/>
      <c r="PHI9" s="904"/>
      <c r="PHJ9" s="904"/>
      <c r="PHK9" s="904"/>
      <c r="PHL9" s="904"/>
      <c r="PHM9" s="904"/>
      <c r="PHN9" s="904"/>
      <c r="PHO9" s="904"/>
      <c r="PHP9" s="904"/>
      <c r="PHQ9" s="904"/>
      <c r="PHR9" s="904"/>
      <c r="PHS9" s="904"/>
      <c r="PHT9" s="904"/>
      <c r="PHU9" s="904"/>
      <c r="PHV9" s="904"/>
      <c r="PHW9" s="904"/>
      <c r="PHX9" s="904"/>
      <c r="PHY9" s="904"/>
      <c r="PHZ9" s="904"/>
      <c r="PIA9" s="904"/>
      <c r="PIB9" s="904"/>
      <c r="PIC9" s="904"/>
      <c r="PID9" s="904"/>
      <c r="PIE9" s="904"/>
      <c r="PIF9" s="904"/>
      <c r="PIG9" s="904"/>
      <c r="PIH9" s="904"/>
      <c r="PII9" s="904"/>
      <c r="PIJ9" s="904"/>
      <c r="PIK9" s="904"/>
      <c r="PIL9" s="904"/>
      <c r="PIM9" s="904"/>
      <c r="PIN9" s="904"/>
      <c r="PIO9" s="904"/>
      <c r="PIP9" s="904"/>
      <c r="PIQ9" s="904"/>
      <c r="PIR9" s="904"/>
      <c r="PIS9" s="904"/>
      <c r="PIT9" s="904"/>
      <c r="PIU9" s="904"/>
      <c r="PIV9" s="904"/>
      <c r="PIW9" s="904"/>
      <c r="PIX9" s="904"/>
      <c r="PIY9" s="904"/>
      <c r="PIZ9" s="904"/>
      <c r="PJA9" s="904"/>
      <c r="PJB9" s="904"/>
      <c r="PJC9" s="904"/>
      <c r="PJD9" s="904"/>
      <c r="PJE9" s="904"/>
      <c r="PJF9" s="904"/>
      <c r="PJG9" s="904"/>
      <c r="PJH9" s="904"/>
      <c r="PJI9" s="904"/>
      <c r="PJJ9" s="904"/>
      <c r="PJK9" s="904"/>
      <c r="PJL9" s="904"/>
      <c r="PJM9" s="904"/>
      <c r="PJN9" s="904"/>
      <c r="PJO9" s="904"/>
      <c r="PJP9" s="904"/>
      <c r="PJQ9" s="904"/>
      <c r="PJR9" s="904"/>
      <c r="PJS9" s="904"/>
      <c r="PJT9" s="904"/>
      <c r="PJU9" s="904"/>
      <c r="PJV9" s="904"/>
      <c r="PJW9" s="904"/>
      <c r="PJX9" s="904"/>
      <c r="PJY9" s="904"/>
      <c r="PJZ9" s="904"/>
      <c r="PKA9" s="904"/>
      <c r="PKB9" s="904"/>
      <c r="PKC9" s="904"/>
      <c r="PKD9" s="904"/>
      <c r="PKE9" s="904"/>
      <c r="PKF9" s="904"/>
      <c r="PKG9" s="904"/>
      <c r="PKH9" s="904"/>
      <c r="PKI9" s="904"/>
      <c r="PKJ9" s="904"/>
      <c r="PKK9" s="904"/>
      <c r="PKL9" s="904"/>
      <c r="PKM9" s="904"/>
      <c r="PKN9" s="904"/>
      <c r="PKO9" s="904"/>
      <c r="PKP9" s="904"/>
      <c r="PKQ9" s="904"/>
      <c r="PKR9" s="904"/>
      <c r="PKS9" s="904"/>
      <c r="PKT9" s="904"/>
      <c r="PKU9" s="904"/>
      <c r="PKV9" s="904"/>
      <c r="PKW9" s="904"/>
      <c r="PKX9" s="904"/>
      <c r="PKY9" s="904"/>
      <c r="PKZ9" s="904"/>
      <c r="PLA9" s="904"/>
      <c r="PLB9" s="904"/>
      <c r="PLC9" s="904"/>
      <c r="PLD9" s="904"/>
      <c r="PLE9" s="904"/>
      <c r="PLF9" s="904"/>
      <c r="PLG9" s="904"/>
      <c r="PLH9" s="904"/>
      <c r="PLI9" s="904"/>
      <c r="PLJ9" s="904"/>
      <c r="PLK9" s="904"/>
      <c r="PLL9" s="904"/>
      <c r="PLM9" s="904"/>
      <c r="PLN9" s="904"/>
      <c r="PLO9" s="904"/>
      <c r="PLP9" s="904"/>
      <c r="PLQ9" s="904"/>
      <c r="PLR9" s="904"/>
      <c r="PLS9" s="904"/>
      <c r="PLT9" s="904"/>
      <c r="PLU9" s="904"/>
      <c r="PLV9" s="904"/>
      <c r="PLW9" s="904"/>
      <c r="PLX9" s="904"/>
      <c r="PLY9" s="904"/>
      <c r="PLZ9" s="904"/>
      <c r="PMA9" s="904"/>
      <c r="PMB9" s="904"/>
      <c r="PMC9" s="904"/>
      <c r="PMD9" s="904"/>
      <c r="PME9" s="904"/>
      <c r="PMF9" s="904"/>
      <c r="PMG9" s="904"/>
      <c r="PMH9" s="904"/>
      <c r="PMI9" s="904"/>
      <c r="PMJ9" s="904"/>
      <c r="PMK9" s="904"/>
      <c r="PML9" s="904"/>
      <c r="PMM9" s="904"/>
      <c r="PMN9" s="904"/>
      <c r="PMO9" s="904"/>
      <c r="PMP9" s="904"/>
      <c r="PMQ9" s="904"/>
      <c r="PMR9" s="904"/>
      <c r="PMS9" s="904"/>
      <c r="PMT9" s="904"/>
      <c r="PMU9" s="904"/>
      <c r="PMV9" s="904"/>
      <c r="PMW9" s="904"/>
      <c r="PMX9" s="904"/>
      <c r="PMY9" s="904"/>
      <c r="PMZ9" s="904"/>
      <c r="PNA9" s="904"/>
      <c r="PNB9" s="904"/>
      <c r="PNC9" s="904"/>
      <c r="PND9" s="904"/>
      <c r="PNE9" s="904"/>
      <c r="PNF9" s="904"/>
      <c r="PNG9" s="904"/>
      <c r="PNH9" s="904"/>
      <c r="PNI9" s="904"/>
      <c r="PNJ9" s="904"/>
      <c r="PNK9" s="904"/>
      <c r="PNL9" s="904"/>
      <c r="PNM9" s="904"/>
      <c r="PNN9" s="904"/>
      <c r="PNO9" s="904"/>
      <c r="PNP9" s="904"/>
      <c r="PNQ9" s="904"/>
      <c r="PNR9" s="904"/>
      <c r="PNS9" s="904"/>
      <c r="PNT9" s="904"/>
      <c r="PNU9" s="904"/>
      <c r="PNV9" s="904"/>
      <c r="PNW9" s="904"/>
      <c r="PNX9" s="904"/>
      <c r="PNY9" s="904"/>
      <c r="PNZ9" s="904"/>
      <c r="POA9" s="904"/>
      <c r="POB9" s="904"/>
      <c r="POC9" s="904"/>
      <c r="POD9" s="904"/>
      <c r="POE9" s="904"/>
      <c r="POF9" s="904"/>
      <c r="POG9" s="904"/>
      <c r="POH9" s="904"/>
      <c r="POI9" s="904"/>
      <c r="POJ9" s="904"/>
      <c r="POK9" s="904"/>
      <c r="POL9" s="904"/>
      <c r="POM9" s="904"/>
      <c r="PON9" s="904"/>
      <c r="POO9" s="904"/>
      <c r="POP9" s="904"/>
      <c r="POQ9" s="904"/>
      <c r="POR9" s="904"/>
      <c r="POS9" s="904"/>
      <c r="POT9" s="904"/>
      <c r="POU9" s="904"/>
      <c r="POV9" s="904"/>
      <c r="POW9" s="904"/>
      <c r="POX9" s="904"/>
      <c r="POY9" s="904"/>
      <c r="POZ9" s="904"/>
      <c r="PPA9" s="904"/>
      <c r="PPB9" s="904"/>
      <c r="PPC9" s="904"/>
      <c r="PPD9" s="904"/>
      <c r="PPE9" s="904"/>
      <c r="PPF9" s="904"/>
      <c r="PPG9" s="904"/>
      <c r="PPH9" s="904"/>
      <c r="PPI9" s="904"/>
      <c r="PPJ9" s="904"/>
      <c r="PPK9" s="904"/>
      <c r="PPL9" s="904"/>
      <c r="PPM9" s="904"/>
      <c r="PPN9" s="904"/>
      <c r="PPO9" s="904"/>
      <c r="PPP9" s="904"/>
      <c r="PPQ9" s="904"/>
      <c r="PPR9" s="904"/>
      <c r="PPS9" s="904"/>
      <c r="PPT9" s="904"/>
      <c r="PPU9" s="904"/>
      <c r="PPV9" s="904"/>
      <c r="PPW9" s="904"/>
      <c r="PPX9" s="904"/>
      <c r="PPY9" s="904"/>
      <c r="PPZ9" s="904"/>
      <c r="PQA9" s="904"/>
      <c r="PQB9" s="904"/>
      <c r="PQC9" s="904"/>
      <c r="PQD9" s="904"/>
      <c r="PQE9" s="904"/>
      <c r="PQF9" s="904"/>
      <c r="PQG9" s="904"/>
      <c r="PQH9" s="904"/>
      <c r="PQI9" s="904"/>
      <c r="PQJ9" s="904"/>
      <c r="PQK9" s="904"/>
      <c r="PQL9" s="904"/>
      <c r="PQM9" s="904"/>
      <c r="PQN9" s="904"/>
      <c r="PQO9" s="904"/>
      <c r="PQP9" s="904"/>
      <c r="PQQ9" s="904"/>
      <c r="PQR9" s="904"/>
      <c r="PQS9" s="904"/>
      <c r="PQT9" s="904"/>
      <c r="PQU9" s="904"/>
      <c r="PQV9" s="904"/>
      <c r="PQW9" s="904"/>
      <c r="PQX9" s="904"/>
      <c r="PQY9" s="904"/>
      <c r="PQZ9" s="904"/>
      <c r="PRA9" s="904"/>
      <c r="PRB9" s="904"/>
      <c r="PRC9" s="904"/>
      <c r="PRD9" s="904"/>
      <c r="PRE9" s="904"/>
      <c r="PRF9" s="904"/>
      <c r="PRG9" s="904"/>
      <c r="PRH9" s="904"/>
      <c r="PRI9" s="904"/>
      <c r="PRJ9" s="904"/>
      <c r="PRK9" s="904"/>
      <c r="PRL9" s="904"/>
      <c r="PRM9" s="904"/>
      <c r="PRN9" s="904"/>
      <c r="PRO9" s="904"/>
      <c r="PRP9" s="904"/>
      <c r="PRQ9" s="904"/>
      <c r="PRR9" s="904"/>
      <c r="PRS9" s="904"/>
      <c r="PRT9" s="904"/>
      <c r="PRU9" s="904"/>
      <c r="PRV9" s="904"/>
      <c r="PRW9" s="904"/>
      <c r="PRX9" s="904"/>
      <c r="PRY9" s="904"/>
      <c r="PRZ9" s="904"/>
      <c r="PSA9" s="904"/>
      <c r="PSB9" s="904"/>
      <c r="PSC9" s="904"/>
      <c r="PSD9" s="904"/>
      <c r="PSE9" s="904"/>
      <c r="PSF9" s="904"/>
      <c r="PSG9" s="904"/>
      <c r="PSH9" s="904"/>
      <c r="PSI9" s="904"/>
      <c r="PSJ9" s="904"/>
      <c r="PSK9" s="904"/>
      <c r="PSL9" s="904"/>
      <c r="PSM9" s="904"/>
      <c r="PSN9" s="904"/>
      <c r="PSO9" s="904"/>
      <c r="PSP9" s="904"/>
      <c r="PSQ9" s="904"/>
      <c r="PSR9" s="904"/>
      <c r="PSS9" s="904"/>
      <c r="PST9" s="904"/>
      <c r="PSU9" s="904"/>
      <c r="PSV9" s="904"/>
      <c r="PSW9" s="904"/>
      <c r="PSX9" s="904"/>
      <c r="PSY9" s="904"/>
      <c r="PSZ9" s="904"/>
      <c r="PTA9" s="904"/>
      <c r="PTB9" s="904"/>
      <c r="PTC9" s="904"/>
      <c r="PTD9" s="904"/>
      <c r="PTE9" s="904"/>
      <c r="PTF9" s="904"/>
      <c r="PTG9" s="904"/>
      <c r="PTH9" s="904"/>
      <c r="PTI9" s="904"/>
      <c r="PTJ9" s="904"/>
      <c r="PTK9" s="904"/>
      <c r="PTL9" s="904"/>
      <c r="PTM9" s="904"/>
      <c r="PTN9" s="904"/>
      <c r="PTO9" s="904"/>
      <c r="PTP9" s="904"/>
      <c r="PTQ9" s="904"/>
      <c r="PTR9" s="904"/>
      <c r="PTS9" s="904"/>
      <c r="PTT9" s="904"/>
      <c r="PTU9" s="904"/>
      <c r="PTV9" s="904"/>
      <c r="PTW9" s="904"/>
      <c r="PTX9" s="904"/>
      <c r="PTY9" s="904"/>
      <c r="PTZ9" s="904"/>
      <c r="PUA9" s="904"/>
      <c r="PUB9" s="904"/>
      <c r="PUC9" s="904"/>
      <c r="PUD9" s="904"/>
      <c r="PUE9" s="904"/>
      <c r="PUF9" s="904"/>
      <c r="PUG9" s="904"/>
      <c r="PUH9" s="904"/>
      <c r="PUI9" s="904"/>
      <c r="PUJ9" s="904"/>
      <c r="PUK9" s="904"/>
      <c r="PUL9" s="904"/>
      <c r="PUM9" s="904"/>
      <c r="PUN9" s="904"/>
      <c r="PUO9" s="904"/>
      <c r="PUP9" s="904"/>
      <c r="PUQ9" s="904"/>
      <c r="PUR9" s="904"/>
      <c r="PUS9" s="904"/>
      <c r="PUT9" s="904"/>
      <c r="PUU9" s="904"/>
      <c r="PUV9" s="904"/>
      <c r="PUW9" s="904"/>
      <c r="PUX9" s="904"/>
      <c r="PUY9" s="904"/>
      <c r="PUZ9" s="904"/>
      <c r="PVA9" s="904"/>
      <c r="PVB9" s="904"/>
      <c r="PVC9" s="904"/>
      <c r="PVD9" s="904"/>
      <c r="PVE9" s="904"/>
      <c r="PVF9" s="904"/>
      <c r="PVG9" s="904"/>
      <c r="PVH9" s="904"/>
      <c r="PVI9" s="904"/>
      <c r="PVJ9" s="904"/>
      <c r="PVK9" s="904"/>
      <c r="PVL9" s="904"/>
      <c r="PVM9" s="904"/>
      <c r="PVN9" s="904"/>
      <c r="PVO9" s="904"/>
      <c r="PVP9" s="904"/>
      <c r="PVQ9" s="904"/>
      <c r="PVR9" s="904"/>
      <c r="PVS9" s="904"/>
      <c r="PVT9" s="904"/>
      <c r="PVU9" s="904"/>
      <c r="PVV9" s="904"/>
      <c r="PVW9" s="904"/>
      <c r="PVX9" s="904"/>
      <c r="PVY9" s="904"/>
      <c r="PVZ9" s="904"/>
      <c r="PWA9" s="904"/>
      <c r="PWB9" s="904"/>
      <c r="PWC9" s="904"/>
      <c r="PWD9" s="904"/>
      <c r="PWE9" s="904"/>
      <c r="PWF9" s="904"/>
      <c r="PWG9" s="904"/>
      <c r="PWH9" s="904"/>
      <c r="PWI9" s="904"/>
      <c r="PWJ9" s="904"/>
      <c r="PWK9" s="904"/>
      <c r="PWL9" s="904"/>
      <c r="PWM9" s="904"/>
      <c r="PWN9" s="904"/>
      <c r="PWO9" s="904"/>
      <c r="PWP9" s="904"/>
      <c r="PWQ9" s="904"/>
      <c r="PWR9" s="904"/>
      <c r="PWS9" s="904"/>
      <c r="PWT9" s="904"/>
      <c r="PWU9" s="904"/>
      <c r="PWV9" s="904"/>
      <c r="PWW9" s="904"/>
      <c r="PWX9" s="904"/>
      <c r="PWY9" s="904"/>
      <c r="PWZ9" s="904"/>
      <c r="PXA9" s="904"/>
      <c r="PXB9" s="904"/>
      <c r="PXC9" s="904"/>
      <c r="PXD9" s="904"/>
      <c r="PXE9" s="904"/>
      <c r="PXF9" s="904"/>
      <c r="PXG9" s="904"/>
      <c r="PXH9" s="904"/>
      <c r="PXI9" s="904"/>
      <c r="PXJ9" s="904"/>
      <c r="PXK9" s="904"/>
      <c r="PXL9" s="904"/>
      <c r="PXM9" s="904"/>
      <c r="PXN9" s="904"/>
      <c r="PXO9" s="904"/>
      <c r="PXP9" s="904"/>
      <c r="PXQ9" s="904"/>
      <c r="PXR9" s="904"/>
      <c r="PXS9" s="904"/>
      <c r="PXT9" s="904"/>
      <c r="PXU9" s="904"/>
      <c r="PXV9" s="904"/>
      <c r="PXW9" s="904"/>
      <c r="PXX9" s="904"/>
      <c r="PXY9" s="904"/>
      <c r="PXZ9" s="904"/>
      <c r="PYA9" s="904"/>
      <c r="PYB9" s="904"/>
      <c r="PYC9" s="904"/>
      <c r="PYD9" s="904"/>
      <c r="PYE9" s="904"/>
      <c r="PYF9" s="904"/>
      <c r="PYG9" s="904"/>
      <c r="PYH9" s="904"/>
      <c r="PYI9" s="904"/>
      <c r="PYJ9" s="904"/>
      <c r="PYK9" s="904"/>
      <c r="PYL9" s="904"/>
      <c r="PYM9" s="904"/>
      <c r="PYN9" s="904"/>
      <c r="PYO9" s="904"/>
      <c r="PYP9" s="904"/>
      <c r="PYQ9" s="904"/>
      <c r="PYR9" s="904"/>
      <c r="PYS9" s="904"/>
      <c r="PYT9" s="904"/>
      <c r="PYU9" s="904"/>
      <c r="PYV9" s="904"/>
      <c r="PYW9" s="904"/>
      <c r="PYX9" s="904"/>
      <c r="PYY9" s="904"/>
      <c r="PYZ9" s="904"/>
      <c r="PZA9" s="904"/>
      <c r="PZB9" s="904"/>
      <c r="PZC9" s="904"/>
      <c r="PZD9" s="904"/>
      <c r="PZE9" s="904"/>
      <c r="PZF9" s="904"/>
      <c r="PZG9" s="904"/>
      <c r="PZH9" s="904"/>
      <c r="PZI9" s="904"/>
      <c r="PZJ9" s="904"/>
      <c r="PZK9" s="904"/>
      <c r="PZL9" s="904"/>
      <c r="PZM9" s="904"/>
      <c r="PZN9" s="904"/>
      <c r="PZO9" s="904"/>
      <c r="PZP9" s="904"/>
      <c r="PZQ9" s="904"/>
      <c r="PZR9" s="904"/>
      <c r="PZS9" s="904"/>
      <c r="PZT9" s="904"/>
      <c r="PZU9" s="904"/>
      <c r="PZV9" s="904"/>
      <c r="PZW9" s="904"/>
      <c r="PZX9" s="904"/>
      <c r="PZY9" s="904"/>
      <c r="PZZ9" s="904"/>
      <c r="QAA9" s="904"/>
      <c r="QAB9" s="904"/>
      <c r="QAC9" s="904"/>
      <c r="QAD9" s="904"/>
      <c r="QAE9" s="904"/>
      <c r="QAF9" s="904"/>
      <c r="QAG9" s="904"/>
      <c r="QAH9" s="904"/>
      <c r="QAI9" s="904"/>
      <c r="QAJ9" s="904"/>
      <c r="QAK9" s="904"/>
      <c r="QAL9" s="904"/>
      <c r="QAM9" s="904"/>
      <c r="QAN9" s="904"/>
      <c r="QAO9" s="904"/>
      <c r="QAP9" s="904"/>
      <c r="QAQ9" s="904"/>
      <c r="QAR9" s="904"/>
      <c r="QAS9" s="904"/>
      <c r="QAT9" s="904"/>
      <c r="QAU9" s="904"/>
      <c r="QAV9" s="904"/>
      <c r="QAW9" s="904"/>
      <c r="QAX9" s="904"/>
      <c r="QAY9" s="904"/>
      <c r="QAZ9" s="904"/>
      <c r="QBA9" s="904"/>
      <c r="QBB9" s="904"/>
      <c r="QBC9" s="904"/>
      <c r="QBD9" s="904"/>
      <c r="QBE9" s="904"/>
      <c r="QBF9" s="904"/>
      <c r="QBG9" s="904"/>
      <c r="QBH9" s="904"/>
      <c r="QBI9" s="904"/>
      <c r="QBJ9" s="904"/>
      <c r="QBK9" s="904"/>
      <c r="QBL9" s="904"/>
      <c r="QBM9" s="904"/>
      <c r="QBN9" s="904"/>
      <c r="QBO9" s="904"/>
      <c r="QBP9" s="904"/>
      <c r="QBQ9" s="904"/>
      <c r="QBR9" s="904"/>
      <c r="QBS9" s="904"/>
      <c r="QBT9" s="904"/>
      <c r="QBU9" s="904"/>
      <c r="QBV9" s="904"/>
      <c r="QBW9" s="904"/>
      <c r="QBX9" s="904"/>
      <c r="QBY9" s="904"/>
      <c r="QBZ9" s="904"/>
      <c r="QCA9" s="904"/>
      <c r="QCB9" s="904"/>
      <c r="QCC9" s="904"/>
      <c r="QCD9" s="904"/>
      <c r="QCE9" s="904"/>
      <c r="QCF9" s="904"/>
      <c r="QCG9" s="904"/>
      <c r="QCH9" s="904"/>
      <c r="QCI9" s="904"/>
      <c r="QCJ9" s="904"/>
      <c r="QCK9" s="904"/>
      <c r="QCL9" s="904"/>
      <c r="QCM9" s="904"/>
      <c r="QCN9" s="904"/>
      <c r="QCO9" s="904"/>
      <c r="QCP9" s="904"/>
      <c r="QCQ9" s="904"/>
      <c r="QCR9" s="904"/>
      <c r="QCS9" s="904"/>
      <c r="QCT9" s="904"/>
      <c r="QCU9" s="904"/>
      <c r="QCV9" s="904"/>
      <c r="QCW9" s="904"/>
      <c r="QCX9" s="904"/>
      <c r="QCY9" s="904"/>
      <c r="QCZ9" s="904"/>
      <c r="QDA9" s="904"/>
      <c r="QDB9" s="904"/>
      <c r="QDC9" s="904"/>
      <c r="QDD9" s="904"/>
      <c r="QDE9" s="904"/>
      <c r="QDF9" s="904"/>
      <c r="QDG9" s="904"/>
      <c r="QDH9" s="904"/>
      <c r="QDI9" s="904"/>
      <c r="QDJ9" s="904"/>
      <c r="QDK9" s="904"/>
      <c r="QDL9" s="904"/>
      <c r="QDM9" s="904"/>
      <c r="QDN9" s="904"/>
      <c r="QDO9" s="904"/>
      <c r="QDP9" s="904"/>
      <c r="QDQ9" s="904"/>
      <c r="QDR9" s="904"/>
      <c r="QDS9" s="904"/>
      <c r="QDT9" s="904"/>
      <c r="QDU9" s="904"/>
      <c r="QDV9" s="904"/>
      <c r="QDW9" s="904"/>
      <c r="QDX9" s="904"/>
      <c r="QDY9" s="904"/>
      <c r="QDZ9" s="904"/>
      <c r="QEA9" s="904"/>
      <c r="QEB9" s="904"/>
      <c r="QEC9" s="904"/>
      <c r="QED9" s="904"/>
      <c r="QEE9" s="904"/>
      <c r="QEF9" s="904"/>
      <c r="QEG9" s="904"/>
      <c r="QEH9" s="904"/>
      <c r="QEI9" s="904"/>
      <c r="QEJ9" s="904"/>
      <c r="QEK9" s="904"/>
      <c r="QEL9" s="904"/>
      <c r="QEM9" s="904"/>
      <c r="QEN9" s="904"/>
      <c r="QEO9" s="904"/>
      <c r="QEP9" s="904"/>
      <c r="QEQ9" s="904"/>
      <c r="QER9" s="904"/>
      <c r="QES9" s="904"/>
      <c r="QET9" s="904"/>
      <c r="QEU9" s="904"/>
      <c r="QEV9" s="904"/>
      <c r="QEW9" s="904"/>
      <c r="QEX9" s="904"/>
      <c r="QEY9" s="904"/>
      <c r="QEZ9" s="904"/>
      <c r="QFA9" s="904"/>
      <c r="QFB9" s="904"/>
      <c r="QFC9" s="904"/>
      <c r="QFD9" s="904"/>
      <c r="QFE9" s="904"/>
      <c r="QFF9" s="904"/>
      <c r="QFG9" s="904"/>
      <c r="QFH9" s="904"/>
      <c r="QFI9" s="904"/>
      <c r="QFJ9" s="904"/>
      <c r="QFK9" s="904"/>
      <c r="QFL9" s="904"/>
      <c r="QFM9" s="904"/>
      <c r="QFN9" s="904"/>
      <c r="QFO9" s="904"/>
      <c r="QFP9" s="904"/>
      <c r="QFQ9" s="904"/>
      <c r="QFR9" s="904"/>
      <c r="QFS9" s="904"/>
      <c r="QFT9" s="904"/>
      <c r="QFU9" s="904"/>
      <c r="QFV9" s="904"/>
      <c r="QFW9" s="904"/>
      <c r="QFX9" s="904"/>
      <c r="QFY9" s="904"/>
      <c r="QFZ9" s="904"/>
      <c r="QGA9" s="904"/>
      <c r="QGB9" s="904"/>
      <c r="QGC9" s="904"/>
      <c r="QGD9" s="904"/>
      <c r="QGE9" s="904"/>
      <c r="QGF9" s="904"/>
      <c r="QGG9" s="904"/>
      <c r="QGH9" s="904"/>
      <c r="QGI9" s="904"/>
      <c r="QGJ9" s="904"/>
      <c r="QGK9" s="904"/>
      <c r="QGL9" s="904"/>
      <c r="QGM9" s="904"/>
      <c r="QGN9" s="904"/>
      <c r="QGO9" s="904"/>
      <c r="QGP9" s="904"/>
      <c r="QGQ9" s="904"/>
      <c r="QGR9" s="904"/>
      <c r="QGS9" s="904"/>
      <c r="QGT9" s="904"/>
      <c r="QGU9" s="904"/>
      <c r="QGV9" s="904"/>
      <c r="QGW9" s="904"/>
      <c r="QGX9" s="904"/>
      <c r="QGY9" s="904"/>
      <c r="QGZ9" s="904"/>
      <c r="QHA9" s="904"/>
      <c r="QHB9" s="904"/>
      <c r="QHC9" s="904"/>
      <c r="QHD9" s="904"/>
      <c r="QHE9" s="904"/>
      <c r="QHF9" s="904"/>
      <c r="QHG9" s="904"/>
      <c r="QHH9" s="904"/>
      <c r="QHI9" s="904"/>
      <c r="QHJ9" s="904"/>
      <c r="QHK9" s="904"/>
      <c r="QHL9" s="904"/>
      <c r="QHM9" s="904"/>
      <c r="QHN9" s="904"/>
      <c r="QHO9" s="904"/>
      <c r="QHP9" s="904"/>
      <c r="QHQ9" s="904"/>
      <c r="QHR9" s="904"/>
      <c r="QHS9" s="904"/>
      <c r="QHT9" s="904"/>
      <c r="QHU9" s="904"/>
      <c r="QHV9" s="904"/>
      <c r="QHW9" s="904"/>
      <c r="QHX9" s="904"/>
      <c r="QHY9" s="904"/>
      <c r="QHZ9" s="904"/>
      <c r="QIA9" s="904"/>
      <c r="QIB9" s="904"/>
      <c r="QIC9" s="904"/>
      <c r="QID9" s="904"/>
      <c r="QIE9" s="904"/>
      <c r="QIF9" s="904"/>
      <c r="QIG9" s="904"/>
      <c r="QIH9" s="904"/>
      <c r="QII9" s="904"/>
      <c r="QIJ9" s="904"/>
      <c r="QIK9" s="904"/>
      <c r="QIL9" s="904"/>
      <c r="QIM9" s="904"/>
      <c r="QIN9" s="904"/>
      <c r="QIO9" s="904"/>
      <c r="QIP9" s="904"/>
      <c r="QIQ9" s="904"/>
      <c r="QIR9" s="904"/>
      <c r="QIS9" s="904"/>
      <c r="QIT9" s="904"/>
      <c r="QIU9" s="904"/>
      <c r="QIV9" s="904"/>
      <c r="QIW9" s="904"/>
      <c r="QIX9" s="904"/>
      <c r="QIY9" s="904"/>
      <c r="QIZ9" s="904"/>
      <c r="QJA9" s="904"/>
      <c r="QJB9" s="904"/>
      <c r="QJC9" s="904"/>
      <c r="QJD9" s="904"/>
      <c r="QJE9" s="904"/>
      <c r="QJF9" s="904"/>
      <c r="QJG9" s="904"/>
      <c r="QJH9" s="904"/>
      <c r="QJI9" s="904"/>
      <c r="QJJ9" s="904"/>
      <c r="QJK9" s="904"/>
      <c r="QJL9" s="904"/>
      <c r="QJM9" s="904"/>
      <c r="QJN9" s="904"/>
      <c r="QJO9" s="904"/>
      <c r="QJP9" s="904"/>
      <c r="QJQ9" s="904"/>
      <c r="QJR9" s="904"/>
      <c r="QJS9" s="904"/>
      <c r="QJT9" s="904"/>
      <c r="QJU9" s="904"/>
      <c r="QJV9" s="904"/>
      <c r="QJW9" s="904"/>
      <c r="QJX9" s="904"/>
      <c r="QJY9" s="904"/>
      <c r="QJZ9" s="904"/>
      <c r="QKA9" s="904"/>
      <c r="QKB9" s="904"/>
      <c r="QKC9" s="904"/>
      <c r="QKD9" s="904"/>
      <c r="QKE9" s="904"/>
      <c r="QKF9" s="904"/>
      <c r="QKG9" s="904"/>
      <c r="QKH9" s="904"/>
      <c r="QKI9" s="904"/>
      <c r="QKJ9" s="904"/>
      <c r="QKK9" s="904"/>
      <c r="QKL9" s="904"/>
      <c r="QKM9" s="904"/>
      <c r="QKN9" s="904"/>
      <c r="QKO9" s="904"/>
      <c r="QKP9" s="904"/>
      <c r="QKQ9" s="904"/>
      <c r="QKR9" s="904"/>
      <c r="QKS9" s="904"/>
      <c r="QKT9" s="904"/>
      <c r="QKU9" s="904"/>
      <c r="QKV9" s="904"/>
      <c r="QKW9" s="904"/>
      <c r="QKX9" s="904"/>
      <c r="QKY9" s="904"/>
      <c r="QKZ9" s="904"/>
      <c r="QLA9" s="904"/>
      <c r="QLB9" s="904"/>
      <c r="QLC9" s="904"/>
      <c r="QLD9" s="904"/>
      <c r="QLE9" s="904"/>
      <c r="QLF9" s="904"/>
      <c r="QLG9" s="904"/>
      <c r="QLH9" s="904"/>
      <c r="QLI9" s="904"/>
      <c r="QLJ9" s="904"/>
      <c r="QLK9" s="904"/>
      <c r="QLL9" s="904"/>
      <c r="QLM9" s="904"/>
      <c r="QLN9" s="904"/>
      <c r="QLO9" s="904"/>
      <c r="QLP9" s="904"/>
      <c r="QLQ9" s="904"/>
      <c r="QLR9" s="904"/>
      <c r="QLS9" s="904"/>
      <c r="QLT9" s="904"/>
      <c r="QLU9" s="904"/>
      <c r="QLV9" s="904"/>
      <c r="QLW9" s="904"/>
      <c r="QLX9" s="904"/>
      <c r="QLY9" s="904"/>
      <c r="QLZ9" s="904"/>
      <c r="QMA9" s="904"/>
      <c r="QMB9" s="904"/>
      <c r="QMC9" s="904"/>
      <c r="QMD9" s="904"/>
      <c r="QME9" s="904"/>
      <c r="QMF9" s="904"/>
      <c r="QMG9" s="904"/>
      <c r="QMH9" s="904"/>
      <c r="QMI9" s="904"/>
      <c r="QMJ9" s="904"/>
      <c r="QMK9" s="904"/>
      <c r="QML9" s="904"/>
      <c r="QMM9" s="904"/>
      <c r="QMN9" s="904"/>
      <c r="QMO9" s="904"/>
      <c r="QMP9" s="904"/>
      <c r="QMQ9" s="904"/>
      <c r="QMR9" s="904"/>
      <c r="QMS9" s="904"/>
      <c r="QMT9" s="904"/>
      <c r="QMU9" s="904"/>
      <c r="QMV9" s="904"/>
      <c r="QMW9" s="904"/>
      <c r="QMX9" s="904"/>
      <c r="QMY9" s="904"/>
      <c r="QMZ9" s="904"/>
      <c r="QNA9" s="904"/>
      <c r="QNB9" s="904"/>
      <c r="QNC9" s="904"/>
      <c r="QND9" s="904"/>
      <c r="QNE9" s="904"/>
      <c r="QNF9" s="904"/>
      <c r="QNG9" s="904"/>
      <c r="QNH9" s="904"/>
      <c r="QNI9" s="904"/>
      <c r="QNJ9" s="904"/>
      <c r="QNK9" s="904"/>
      <c r="QNL9" s="904"/>
      <c r="QNM9" s="904"/>
      <c r="QNN9" s="904"/>
      <c r="QNO9" s="904"/>
      <c r="QNP9" s="904"/>
      <c r="QNQ9" s="904"/>
      <c r="QNR9" s="904"/>
      <c r="QNS9" s="904"/>
      <c r="QNT9" s="904"/>
      <c r="QNU9" s="904"/>
      <c r="QNV9" s="904"/>
      <c r="QNW9" s="904"/>
      <c r="QNX9" s="904"/>
      <c r="QNY9" s="904"/>
      <c r="QNZ9" s="904"/>
      <c r="QOA9" s="904"/>
      <c r="QOB9" s="904"/>
      <c r="QOC9" s="904"/>
      <c r="QOD9" s="904"/>
      <c r="QOE9" s="904"/>
      <c r="QOF9" s="904"/>
      <c r="QOG9" s="904"/>
      <c r="QOH9" s="904"/>
      <c r="QOI9" s="904"/>
      <c r="QOJ9" s="904"/>
      <c r="QOK9" s="904"/>
      <c r="QOL9" s="904"/>
      <c r="QOM9" s="904"/>
      <c r="QON9" s="904"/>
      <c r="QOO9" s="904"/>
      <c r="QOP9" s="904"/>
      <c r="QOQ9" s="904"/>
      <c r="QOR9" s="904"/>
      <c r="QOS9" s="904"/>
      <c r="QOT9" s="904"/>
      <c r="QOU9" s="904"/>
      <c r="QOV9" s="904"/>
      <c r="QOW9" s="904"/>
      <c r="QOX9" s="904"/>
      <c r="QOY9" s="904"/>
      <c r="QOZ9" s="904"/>
      <c r="QPA9" s="904"/>
      <c r="QPB9" s="904"/>
      <c r="QPC9" s="904"/>
      <c r="QPD9" s="904"/>
      <c r="QPE9" s="904"/>
      <c r="QPF9" s="904"/>
      <c r="QPG9" s="904"/>
      <c r="QPH9" s="904"/>
      <c r="QPI9" s="904"/>
      <c r="QPJ9" s="904"/>
      <c r="QPK9" s="904"/>
      <c r="QPL9" s="904"/>
      <c r="QPM9" s="904"/>
      <c r="QPN9" s="904"/>
      <c r="QPO9" s="904"/>
      <c r="QPP9" s="904"/>
      <c r="QPQ9" s="904"/>
      <c r="QPR9" s="904"/>
      <c r="QPS9" s="904"/>
      <c r="QPT9" s="904"/>
      <c r="QPU9" s="904"/>
      <c r="QPV9" s="904"/>
      <c r="QPW9" s="904"/>
      <c r="QPX9" s="904"/>
      <c r="QPY9" s="904"/>
      <c r="QPZ9" s="904"/>
      <c r="QQA9" s="904"/>
      <c r="QQB9" s="904"/>
      <c r="QQC9" s="904"/>
      <c r="QQD9" s="904"/>
      <c r="QQE9" s="904"/>
      <c r="QQF9" s="904"/>
      <c r="QQG9" s="904"/>
      <c r="QQH9" s="904"/>
      <c r="QQI9" s="904"/>
      <c r="QQJ9" s="904"/>
      <c r="QQK9" s="904"/>
      <c r="QQL9" s="904"/>
      <c r="QQM9" s="904"/>
      <c r="QQN9" s="904"/>
      <c r="QQO9" s="904"/>
      <c r="QQP9" s="904"/>
      <c r="QQQ9" s="904"/>
      <c r="QQR9" s="904"/>
      <c r="QQS9" s="904"/>
      <c r="QQT9" s="904"/>
      <c r="QQU9" s="904"/>
      <c r="QQV9" s="904"/>
      <c r="QQW9" s="904"/>
      <c r="QQX9" s="904"/>
      <c r="QQY9" s="904"/>
      <c r="QQZ9" s="904"/>
      <c r="QRA9" s="904"/>
      <c r="QRB9" s="904"/>
      <c r="QRC9" s="904"/>
      <c r="QRD9" s="904"/>
      <c r="QRE9" s="904"/>
      <c r="QRF9" s="904"/>
      <c r="QRG9" s="904"/>
      <c r="QRH9" s="904"/>
      <c r="QRI9" s="904"/>
      <c r="QRJ9" s="904"/>
      <c r="QRK9" s="904"/>
      <c r="QRL9" s="904"/>
      <c r="QRM9" s="904"/>
      <c r="QRN9" s="904"/>
      <c r="QRO9" s="904"/>
      <c r="QRP9" s="904"/>
      <c r="QRQ9" s="904"/>
      <c r="QRR9" s="904"/>
      <c r="QRS9" s="904"/>
      <c r="QRT9" s="904"/>
      <c r="QRU9" s="904"/>
      <c r="QRV9" s="904"/>
      <c r="QRW9" s="904"/>
      <c r="QRX9" s="904"/>
      <c r="QRY9" s="904"/>
      <c r="QRZ9" s="904"/>
      <c r="QSA9" s="904"/>
      <c r="QSB9" s="904"/>
      <c r="QSC9" s="904"/>
      <c r="QSD9" s="904"/>
      <c r="QSE9" s="904"/>
      <c r="QSF9" s="904"/>
      <c r="QSG9" s="904"/>
      <c r="QSH9" s="904"/>
      <c r="QSI9" s="904"/>
      <c r="QSJ9" s="904"/>
      <c r="QSK9" s="904"/>
      <c r="QSL9" s="904"/>
      <c r="QSM9" s="904"/>
      <c r="QSN9" s="904"/>
      <c r="QSO9" s="904"/>
      <c r="QSP9" s="904"/>
      <c r="QSQ9" s="904"/>
      <c r="QSR9" s="904"/>
      <c r="QSS9" s="904"/>
      <c r="QST9" s="904"/>
      <c r="QSU9" s="904"/>
      <c r="QSV9" s="904"/>
      <c r="QSW9" s="904"/>
      <c r="QSX9" s="904"/>
      <c r="QSY9" s="904"/>
      <c r="QSZ9" s="904"/>
      <c r="QTA9" s="904"/>
      <c r="QTB9" s="904"/>
      <c r="QTC9" s="904"/>
      <c r="QTD9" s="904"/>
      <c r="QTE9" s="904"/>
      <c r="QTF9" s="904"/>
      <c r="QTG9" s="904"/>
      <c r="QTH9" s="904"/>
      <c r="QTI9" s="904"/>
      <c r="QTJ9" s="904"/>
      <c r="QTK9" s="904"/>
      <c r="QTL9" s="904"/>
      <c r="QTM9" s="904"/>
      <c r="QTN9" s="904"/>
      <c r="QTO9" s="904"/>
      <c r="QTP9" s="904"/>
      <c r="QTQ9" s="904"/>
      <c r="QTR9" s="904"/>
      <c r="QTS9" s="904"/>
      <c r="QTT9" s="904"/>
      <c r="QTU9" s="904"/>
      <c r="QTV9" s="904"/>
      <c r="QTW9" s="904"/>
      <c r="QTX9" s="904"/>
      <c r="QTY9" s="904"/>
      <c r="QTZ9" s="904"/>
      <c r="QUA9" s="904"/>
      <c r="QUB9" s="904"/>
      <c r="QUC9" s="904"/>
      <c r="QUD9" s="904"/>
      <c r="QUE9" s="904"/>
      <c r="QUF9" s="904"/>
      <c r="QUG9" s="904"/>
      <c r="QUH9" s="904"/>
      <c r="QUI9" s="904"/>
      <c r="QUJ9" s="904"/>
      <c r="QUK9" s="904"/>
      <c r="QUL9" s="904"/>
      <c r="QUM9" s="904"/>
      <c r="QUN9" s="904"/>
      <c r="QUO9" s="904"/>
      <c r="QUP9" s="904"/>
      <c r="QUQ9" s="904"/>
      <c r="QUR9" s="904"/>
      <c r="QUS9" s="904"/>
      <c r="QUT9" s="904"/>
      <c r="QUU9" s="904"/>
      <c r="QUV9" s="904"/>
      <c r="QUW9" s="904"/>
      <c r="QUX9" s="904"/>
      <c r="QUY9" s="904"/>
      <c r="QUZ9" s="904"/>
      <c r="QVA9" s="904"/>
      <c r="QVB9" s="904"/>
      <c r="QVC9" s="904"/>
      <c r="QVD9" s="904"/>
      <c r="QVE9" s="904"/>
      <c r="QVF9" s="904"/>
      <c r="QVG9" s="904"/>
      <c r="QVH9" s="904"/>
      <c r="QVI9" s="904"/>
      <c r="QVJ9" s="904"/>
      <c r="QVK9" s="904"/>
      <c r="QVL9" s="904"/>
      <c r="QVM9" s="904"/>
      <c r="QVN9" s="904"/>
      <c r="QVO9" s="904"/>
      <c r="QVP9" s="904"/>
      <c r="QVQ9" s="904"/>
      <c r="QVR9" s="904"/>
      <c r="QVS9" s="904"/>
      <c r="QVT9" s="904"/>
      <c r="QVU9" s="904"/>
      <c r="QVV9" s="904"/>
      <c r="QVW9" s="904"/>
      <c r="QVX9" s="904"/>
      <c r="QVY9" s="904"/>
      <c r="QVZ9" s="904"/>
      <c r="QWA9" s="904"/>
      <c r="QWB9" s="904"/>
      <c r="QWC9" s="904"/>
      <c r="QWD9" s="904"/>
      <c r="QWE9" s="904"/>
      <c r="QWF9" s="904"/>
      <c r="QWG9" s="904"/>
      <c r="QWH9" s="904"/>
      <c r="QWI9" s="904"/>
      <c r="QWJ9" s="904"/>
      <c r="QWK9" s="904"/>
      <c r="QWL9" s="904"/>
      <c r="QWM9" s="904"/>
      <c r="QWN9" s="904"/>
      <c r="QWO9" s="904"/>
      <c r="QWP9" s="904"/>
      <c r="QWQ9" s="904"/>
      <c r="QWR9" s="904"/>
      <c r="QWS9" s="904"/>
      <c r="QWT9" s="904"/>
      <c r="QWU9" s="904"/>
      <c r="QWV9" s="904"/>
      <c r="QWW9" s="904"/>
      <c r="QWX9" s="904"/>
      <c r="QWY9" s="904"/>
      <c r="QWZ9" s="904"/>
      <c r="QXA9" s="904"/>
      <c r="QXB9" s="904"/>
      <c r="QXC9" s="904"/>
      <c r="QXD9" s="904"/>
      <c r="QXE9" s="904"/>
      <c r="QXF9" s="904"/>
      <c r="QXG9" s="904"/>
      <c r="QXH9" s="904"/>
      <c r="QXI9" s="904"/>
      <c r="QXJ9" s="904"/>
      <c r="QXK9" s="904"/>
      <c r="QXL9" s="904"/>
      <c r="QXM9" s="904"/>
      <c r="QXN9" s="904"/>
      <c r="QXO9" s="904"/>
      <c r="QXP9" s="904"/>
      <c r="QXQ9" s="904"/>
      <c r="QXR9" s="904"/>
      <c r="QXS9" s="904"/>
      <c r="QXT9" s="904"/>
      <c r="QXU9" s="904"/>
      <c r="QXV9" s="904"/>
      <c r="QXW9" s="904"/>
      <c r="QXX9" s="904"/>
      <c r="QXY9" s="904"/>
      <c r="QXZ9" s="904"/>
      <c r="QYA9" s="904"/>
      <c r="QYB9" s="904"/>
      <c r="QYC9" s="904"/>
      <c r="QYD9" s="904"/>
      <c r="QYE9" s="904"/>
      <c r="QYF9" s="904"/>
      <c r="QYG9" s="904"/>
      <c r="QYH9" s="904"/>
      <c r="QYI9" s="904"/>
      <c r="QYJ9" s="904"/>
      <c r="QYK9" s="904"/>
      <c r="QYL9" s="904"/>
      <c r="QYM9" s="904"/>
      <c r="QYN9" s="904"/>
      <c r="QYO9" s="904"/>
      <c r="QYP9" s="904"/>
      <c r="QYQ9" s="904"/>
      <c r="QYR9" s="904"/>
      <c r="QYS9" s="904"/>
      <c r="QYT9" s="904"/>
      <c r="QYU9" s="904"/>
      <c r="QYV9" s="904"/>
      <c r="QYW9" s="904"/>
      <c r="QYX9" s="904"/>
      <c r="QYY9" s="904"/>
      <c r="QYZ9" s="904"/>
      <c r="QZA9" s="904"/>
      <c r="QZB9" s="904"/>
      <c r="QZC9" s="904"/>
      <c r="QZD9" s="904"/>
      <c r="QZE9" s="904"/>
      <c r="QZF9" s="904"/>
      <c r="QZG9" s="904"/>
      <c r="QZH9" s="904"/>
      <c r="QZI9" s="904"/>
      <c r="QZJ9" s="904"/>
      <c r="QZK9" s="904"/>
      <c r="QZL9" s="904"/>
      <c r="QZM9" s="904"/>
      <c r="QZN9" s="904"/>
      <c r="QZO9" s="904"/>
      <c r="QZP9" s="904"/>
      <c r="QZQ9" s="904"/>
      <c r="QZR9" s="904"/>
      <c r="QZS9" s="904"/>
      <c r="QZT9" s="904"/>
      <c r="QZU9" s="904"/>
      <c r="QZV9" s="904"/>
      <c r="QZW9" s="904"/>
      <c r="QZX9" s="904"/>
      <c r="QZY9" s="904"/>
      <c r="QZZ9" s="904"/>
      <c r="RAA9" s="904"/>
      <c r="RAB9" s="904"/>
      <c r="RAC9" s="904"/>
      <c r="RAD9" s="904"/>
      <c r="RAE9" s="904"/>
      <c r="RAF9" s="904"/>
      <c r="RAG9" s="904"/>
      <c r="RAH9" s="904"/>
      <c r="RAI9" s="904"/>
      <c r="RAJ9" s="904"/>
      <c r="RAK9" s="904"/>
      <c r="RAL9" s="904"/>
      <c r="RAM9" s="904"/>
      <c r="RAN9" s="904"/>
      <c r="RAO9" s="904"/>
      <c r="RAP9" s="904"/>
      <c r="RAQ9" s="904"/>
      <c r="RAR9" s="904"/>
      <c r="RAS9" s="904"/>
      <c r="RAT9" s="904"/>
      <c r="RAU9" s="904"/>
      <c r="RAV9" s="904"/>
      <c r="RAW9" s="904"/>
      <c r="RAX9" s="904"/>
      <c r="RAY9" s="904"/>
      <c r="RAZ9" s="904"/>
      <c r="RBA9" s="904"/>
      <c r="RBB9" s="904"/>
      <c r="RBC9" s="904"/>
      <c r="RBD9" s="904"/>
      <c r="RBE9" s="904"/>
      <c r="RBF9" s="904"/>
      <c r="RBG9" s="904"/>
      <c r="RBH9" s="904"/>
      <c r="RBI9" s="904"/>
      <c r="RBJ9" s="904"/>
      <c r="RBK9" s="904"/>
      <c r="RBL9" s="904"/>
      <c r="RBM9" s="904"/>
      <c r="RBN9" s="904"/>
      <c r="RBO9" s="904"/>
      <c r="RBP9" s="904"/>
      <c r="RBQ9" s="904"/>
      <c r="RBR9" s="904"/>
      <c r="RBS9" s="904"/>
      <c r="RBT9" s="904"/>
      <c r="RBU9" s="904"/>
      <c r="RBV9" s="904"/>
      <c r="RBW9" s="904"/>
      <c r="RBX9" s="904"/>
      <c r="RBY9" s="904"/>
      <c r="RBZ9" s="904"/>
      <c r="RCA9" s="904"/>
      <c r="RCB9" s="904"/>
      <c r="RCC9" s="904"/>
      <c r="RCD9" s="904"/>
      <c r="RCE9" s="904"/>
      <c r="RCF9" s="904"/>
      <c r="RCG9" s="904"/>
      <c r="RCH9" s="904"/>
      <c r="RCI9" s="904"/>
      <c r="RCJ9" s="904"/>
      <c r="RCK9" s="904"/>
      <c r="RCL9" s="904"/>
      <c r="RCM9" s="904"/>
      <c r="RCN9" s="904"/>
      <c r="RCO9" s="904"/>
      <c r="RCP9" s="904"/>
      <c r="RCQ9" s="904"/>
      <c r="RCR9" s="904"/>
      <c r="RCS9" s="904"/>
      <c r="RCT9" s="904"/>
      <c r="RCU9" s="904"/>
      <c r="RCV9" s="904"/>
      <c r="RCW9" s="904"/>
      <c r="RCX9" s="904"/>
      <c r="RCY9" s="904"/>
      <c r="RCZ9" s="904"/>
      <c r="RDA9" s="904"/>
      <c r="RDB9" s="904"/>
      <c r="RDC9" s="904"/>
      <c r="RDD9" s="904"/>
      <c r="RDE9" s="904"/>
      <c r="RDF9" s="904"/>
      <c r="RDG9" s="904"/>
      <c r="RDH9" s="904"/>
      <c r="RDI9" s="904"/>
      <c r="RDJ9" s="904"/>
      <c r="RDK9" s="904"/>
      <c r="RDL9" s="904"/>
      <c r="RDM9" s="904"/>
      <c r="RDN9" s="904"/>
      <c r="RDO9" s="904"/>
      <c r="RDP9" s="904"/>
      <c r="RDQ9" s="904"/>
      <c r="RDR9" s="904"/>
      <c r="RDS9" s="904"/>
      <c r="RDT9" s="904"/>
      <c r="RDU9" s="904"/>
      <c r="RDV9" s="904"/>
      <c r="RDW9" s="904"/>
      <c r="RDX9" s="904"/>
      <c r="RDY9" s="904"/>
      <c r="RDZ9" s="904"/>
      <c r="REA9" s="904"/>
      <c r="REB9" s="904"/>
      <c r="REC9" s="904"/>
      <c r="RED9" s="904"/>
      <c r="REE9" s="904"/>
      <c r="REF9" s="904"/>
      <c r="REG9" s="904"/>
      <c r="REH9" s="904"/>
      <c r="REI9" s="904"/>
      <c r="REJ9" s="904"/>
      <c r="REK9" s="904"/>
      <c r="REL9" s="904"/>
      <c r="REM9" s="904"/>
      <c r="REN9" s="904"/>
      <c r="REO9" s="904"/>
      <c r="REP9" s="904"/>
      <c r="REQ9" s="904"/>
      <c r="RER9" s="904"/>
      <c r="RES9" s="904"/>
      <c r="RET9" s="904"/>
      <c r="REU9" s="904"/>
      <c r="REV9" s="904"/>
      <c r="REW9" s="904"/>
      <c r="REX9" s="904"/>
      <c r="REY9" s="904"/>
      <c r="REZ9" s="904"/>
      <c r="RFA9" s="904"/>
      <c r="RFB9" s="904"/>
      <c r="RFC9" s="904"/>
      <c r="RFD9" s="904"/>
      <c r="RFE9" s="904"/>
      <c r="RFF9" s="904"/>
      <c r="RFG9" s="904"/>
      <c r="RFH9" s="904"/>
      <c r="RFI9" s="904"/>
      <c r="RFJ9" s="904"/>
      <c r="RFK9" s="904"/>
      <c r="RFL9" s="904"/>
      <c r="RFM9" s="904"/>
      <c r="RFN9" s="904"/>
      <c r="RFO9" s="904"/>
      <c r="RFP9" s="904"/>
      <c r="RFQ9" s="904"/>
      <c r="RFR9" s="904"/>
      <c r="RFS9" s="904"/>
      <c r="RFT9" s="904"/>
      <c r="RFU9" s="904"/>
      <c r="RFV9" s="904"/>
      <c r="RFW9" s="904"/>
      <c r="RFX9" s="904"/>
      <c r="RFY9" s="904"/>
      <c r="RFZ9" s="904"/>
      <c r="RGA9" s="904"/>
      <c r="RGB9" s="904"/>
      <c r="RGC9" s="904"/>
      <c r="RGD9" s="904"/>
      <c r="RGE9" s="904"/>
      <c r="RGF9" s="904"/>
      <c r="RGG9" s="904"/>
      <c r="RGH9" s="904"/>
      <c r="RGI9" s="904"/>
      <c r="RGJ9" s="904"/>
      <c r="RGK9" s="904"/>
      <c r="RGL9" s="904"/>
      <c r="RGM9" s="904"/>
      <c r="RGN9" s="904"/>
      <c r="RGO9" s="904"/>
      <c r="RGP9" s="904"/>
      <c r="RGQ9" s="904"/>
      <c r="RGR9" s="904"/>
      <c r="RGS9" s="904"/>
      <c r="RGT9" s="904"/>
      <c r="RGU9" s="904"/>
      <c r="RGV9" s="904"/>
      <c r="RGW9" s="904"/>
      <c r="RGX9" s="904"/>
      <c r="RGY9" s="904"/>
      <c r="RGZ9" s="904"/>
      <c r="RHA9" s="904"/>
      <c r="RHB9" s="904"/>
      <c r="RHC9" s="904"/>
      <c r="RHD9" s="904"/>
      <c r="RHE9" s="904"/>
      <c r="RHF9" s="904"/>
      <c r="RHG9" s="904"/>
      <c r="RHH9" s="904"/>
      <c r="RHI9" s="904"/>
      <c r="RHJ9" s="904"/>
      <c r="RHK9" s="904"/>
      <c r="RHL9" s="904"/>
      <c r="RHM9" s="904"/>
      <c r="RHN9" s="904"/>
      <c r="RHO9" s="904"/>
      <c r="RHP9" s="904"/>
      <c r="RHQ9" s="904"/>
      <c r="RHR9" s="904"/>
      <c r="RHS9" s="904"/>
      <c r="RHT9" s="904"/>
      <c r="RHU9" s="904"/>
      <c r="RHV9" s="904"/>
      <c r="RHW9" s="904"/>
      <c r="RHX9" s="904"/>
      <c r="RHY9" s="904"/>
      <c r="RHZ9" s="904"/>
      <c r="RIA9" s="904"/>
      <c r="RIB9" s="904"/>
      <c r="RIC9" s="904"/>
      <c r="RID9" s="904"/>
      <c r="RIE9" s="904"/>
      <c r="RIF9" s="904"/>
      <c r="RIG9" s="904"/>
      <c r="RIH9" s="904"/>
      <c r="RII9" s="904"/>
      <c r="RIJ9" s="904"/>
      <c r="RIK9" s="904"/>
      <c r="RIL9" s="904"/>
      <c r="RIM9" s="904"/>
      <c r="RIN9" s="904"/>
      <c r="RIO9" s="904"/>
      <c r="RIP9" s="904"/>
      <c r="RIQ9" s="904"/>
      <c r="RIR9" s="904"/>
      <c r="RIS9" s="904"/>
      <c r="RIT9" s="904"/>
      <c r="RIU9" s="904"/>
      <c r="RIV9" s="904"/>
      <c r="RIW9" s="904"/>
      <c r="RIX9" s="904"/>
      <c r="RIY9" s="904"/>
      <c r="RIZ9" s="904"/>
      <c r="RJA9" s="904"/>
      <c r="RJB9" s="904"/>
      <c r="RJC9" s="904"/>
      <c r="RJD9" s="904"/>
      <c r="RJE9" s="904"/>
      <c r="RJF9" s="904"/>
      <c r="RJG9" s="904"/>
      <c r="RJH9" s="904"/>
      <c r="RJI9" s="904"/>
      <c r="RJJ9" s="904"/>
      <c r="RJK9" s="904"/>
      <c r="RJL9" s="904"/>
      <c r="RJM9" s="904"/>
      <c r="RJN9" s="904"/>
      <c r="RJO9" s="904"/>
      <c r="RJP9" s="904"/>
      <c r="RJQ9" s="904"/>
      <c r="RJR9" s="904"/>
      <c r="RJS9" s="904"/>
      <c r="RJT9" s="904"/>
      <c r="RJU9" s="904"/>
      <c r="RJV9" s="904"/>
      <c r="RJW9" s="904"/>
      <c r="RJX9" s="904"/>
      <c r="RJY9" s="904"/>
      <c r="RJZ9" s="904"/>
      <c r="RKA9" s="904"/>
      <c r="RKB9" s="904"/>
      <c r="RKC9" s="904"/>
      <c r="RKD9" s="904"/>
      <c r="RKE9" s="904"/>
      <c r="RKF9" s="904"/>
      <c r="RKG9" s="904"/>
      <c r="RKH9" s="904"/>
      <c r="RKI9" s="904"/>
      <c r="RKJ9" s="904"/>
      <c r="RKK9" s="904"/>
      <c r="RKL9" s="904"/>
      <c r="RKM9" s="904"/>
      <c r="RKN9" s="904"/>
      <c r="RKO9" s="904"/>
      <c r="RKP9" s="904"/>
      <c r="RKQ9" s="904"/>
      <c r="RKR9" s="904"/>
      <c r="RKS9" s="904"/>
      <c r="RKT9" s="904"/>
      <c r="RKU9" s="904"/>
      <c r="RKV9" s="904"/>
      <c r="RKW9" s="904"/>
      <c r="RKX9" s="904"/>
      <c r="RKY9" s="904"/>
      <c r="RKZ9" s="904"/>
      <c r="RLA9" s="904"/>
      <c r="RLB9" s="904"/>
      <c r="RLC9" s="904"/>
      <c r="RLD9" s="904"/>
      <c r="RLE9" s="904"/>
      <c r="RLF9" s="904"/>
      <c r="RLG9" s="904"/>
      <c r="RLH9" s="904"/>
      <c r="RLI9" s="904"/>
      <c r="RLJ9" s="904"/>
      <c r="RLK9" s="904"/>
      <c r="RLL9" s="904"/>
      <c r="RLM9" s="904"/>
      <c r="RLN9" s="904"/>
      <c r="RLO9" s="904"/>
      <c r="RLP9" s="904"/>
      <c r="RLQ9" s="904"/>
      <c r="RLR9" s="904"/>
      <c r="RLS9" s="904"/>
      <c r="RLT9" s="904"/>
      <c r="RLU9" s="904"/>
      <c r="RLV9" s="904"/>
      <c r="RLW9" s="904"/>
      <c r="RLX9" s="904"/>
      <c r="RLY9" s="904"/>
      <c r="RLZ9" s="904"/>
      <c r="RMA9" s="904"/>
      <c r="RMB9" s="904"/>
      <c r="RMC9" s="904"/>
      <c r="RMD9" s="904"/>
      <c r="RME9" s="904"/>
      <c r="RMF9" s="904"/>
      <c r="RMG9" s="904"/>
      <c r="RMH9" s="904"/>
      <c r="RMI9" s="904"/>
      <c r="RMJ9" s="904"/>
      <c r="RMK9" s="904"/>
      <c r="RML9" s="904"/>
      <c r="RMM9" s="904"/>
      <c r="RMN9" s="904"/>
      <c r="RMO9" s="904"/>
      <c r="RMP9" s="904"/>
      <c r="RMQ9" s="904"/>
      <c r="RMR9" s="904"/>
      <c r="RMS9" s="904"/>
      <c r="RMT9" s="904"/>
      <c r="RMU9" s="904"/>
      <c r="RMV9" s="904"/>
      <c r="RMW9" s="904"/>
      <c r="RMX9" s="904"/>
      <c r="RMY9" s="904"/>
      <c r="RMZ9" s="904"/>
      <c r="RNA9" s="904"/>
      <c r="RNB9" s="904"/>
      <c r="RNC9" s="904"/>
      <c r="RND9" s="904"/>
      <c r="RNE9" s="904"/>
      <c r="RNF9" s="904"/>
      <c r="RNG9" s="904"/>
      <c r="RNH9" s="904"/>
      <c r="RNI9" s="904"/>
      <c r="RNJ9" s="904"/>
      <c r="RNK9" s="904"/>
      <c r="RNL9" s="904"/>
      <c r="RNM9" s="904"/>
      <c r="RNN9" s="904"/>
      <c r="RNO9" s="904"/>
      <c r="RNP9" s="904"/>
      <c r="RNQ9" s="904"/>
      <c r="RNR9" s="904"/>
      <c r="RNS9" s="904"/>
      <c r="RNT9" s="904"/>
      <c r="RNU9" s="904"/>
      <c r="RNV9" s="904"/>
      <c r="RNW9" s="904"/>
      <c r="RNX9" s="904"/>
      <c r="RNY9" s="904"/>
      <c r="RNZ9" s="904"/>
      <c r="ROA9" s="904"/>
      <c r="ROB9" s="904"/>
      <c r="ROC9" s="904"/>
      <c r="ROD9" s="904"/>
      <c r="ROE9" s="904"/>
      <c r="ROF9" s="904"/>
      <c r="ROG9" s="904"/>
      <c r="ROH9" s="904"/>
      <c r="ROI9" s="904"/>
      <c r="ROJ9" s="904"/>
      <c r="ROK9" s="904"/>
      <c r="ROL9" s="904"/>
      <c r="ROM9" s="904"/>
      <c r="RON9" s="904"/>
      <c r="ROO9" s="904"/>
      <c r="ROP9" s="904"/>
      <c r="ROQ9" s="904"/>
      <c r="ROR9" s="904"/>
      <c r="ROS9" s="904"/>
      <c r="ROT9" s="904"/>
      <c r="ROU9" s="904"/>
      <c r="ROV9" s="904"/>
      <c r="ROW9" s="904"/>
      <c r="ROX9" s="904"/>
      <c r="ROY9" s="904"/>
      <c r="ROZ9" s="904"/>
      <c r="RPA9" s="904"/>
      <c r="RPB9" s="904"/>
      <c r="RPC9" s="904"/>
      <c r="RPD9" s="904"/>
      <c r="RPE9" s="904"/>
      <c r="RPF9" s="904"/>
      <c r="RPG9" s="904"/>
      <c r="RPH9" s="904"/>
      <c r="RPI9" s="904"/>
      <c r="RPJ9" s="904"/>
      <c r="RPK9" s="904"/>
      <c r="RPL9" s="904"/>
      <c r="RPM9" s="904"/>
      <c r="RPN9" s="904"/>
      <c r="RPO9" s="904"/>
      <c r="RPP9" s="904"/>
      <c r="RPQ9" s="904"/>
      <c r="RPR9" s="904"/>
      <c r="RPS9" s="904"/>
      <c r="RPT9" s="904"/>
      <c r="RPU9" s="904"/>
      <c r="RPV9" s="904"/>
      <c r="RPW9" s="904"/>
      <c r="RPX9" s="904"/>
      <c r="RPY9" s="904"/>
      <c r="RPZ9" s="904"/>
      <c r="RQA9" s="904"/>
      <c r="RQB9" s="904"/>
      <c r="RQC9" s="904"/>
      <c r="RQD9" s="904"/>
      <c r="RQE9" s="904"/>
      <c r="RQF9" s="904"/>
      <c r="RQG9" s="904"/>
      <c r="RQH9" s="904"/>
      <c r="RQI9" s="904"/>
      <c r="RQJ9" s="904"/>
      <c r="RQK9" s="904"/>
      <c r="RQL9" s="904"/>
      <c r="RQM9" s="904"/>
      <c r="RQN9" s="904"/>
      <c r="RQO9" s="904"/>
      <c r="RQP9" s="904"/>
      <c r="RQQ9" s="904"/>
      <c r="RQR9" s="904"/>
      <c r="RQS9" s="904"/>
      <c r="RQT9" s="904"/>
      <c r="RQU9" s="904"/>
      <c r="RQV9" s="904"/>
      <c r="RQW9" s="904"/>
      <c r="RQX9" s="904"/>
      <c r="RQY9" s="904"/>
      <c r="RQZ9" s="904"/>
      <c r="RRA9" s="904"/>
      <c r="RRB9" s="904"/>
      <c r="RRC9" s="904"/>
      <c r="RRD9" s="904"/>
      <c r="RRE9" s="904"/>
      <c r="RRF9" s="904"/>
      <c r="RRG9" s="904"/>
      <c r="RRH9" s="904"/>
      <c r="RRI9" s="904"/>
      <c r="RRJ9" s="904"/>
      <c r="RRK9" s="904"/>
      <c r="RRL9" s="904"/>
      <c r="RRM9" s="904"/>
      <c r="RRN9" s="904"/>
      <c r="RRO9" s="904"/>
      <c r="RRP9" s="904"/>
      <c r="RRQ9" s="904"/>
      <c r="RRR9" s="904"/>
      <c r="RRS9" s="904"/>
      <c r="RRT9" s="904"/>
      <c r="RRU9" s="904"/>
      <c r="RRV9" s="904"/>
      <c r="RRW9" s="904"/>
      <c r="RRX9" s="904"/>
      <c r="RRY9" s="904"/>
      <c r="RRZ9" s="904"/>
      <c r="RSA9" s="904"/>
      <c r="RSB9" s="904"/>
      <c r="RSC9" s="904"/>
      <c r="RSD9" s="904"/>
      <c r="RSE9" s="904"/>
      <c r="RSF9" s="904"/>
      <c r="RSG9" s="904"/>
      <c r="RSH9" s="904"/>
      <c r="RSI9" s="904"/>
      <c r="RSJ9" s="904"/>
      <c r="RSK9" s="904"/>
      <c r="RSL9" s="904"/>
      <c r="RSM9" s="904"/>
      <c r="RSN9" s="904"/>
      <c r="RSO9" s="904"/>
      <c r="RSP9" s="904"/>
      <c r="RSQ9" s="904"/>
      <c r="RSR9" s="904"/>
      <c r="RSS9" s="904"/>
      <c r="RST9" s="904"/>
      <c r="RSU9" s="904"/>
      <c r="RSV9" s="904"/>
      <c r="RSW9" s="904"/>
      <c r="RSX9" s="904"/>
      <c r="RSY9" s="904"/>
      <c r="RSZ9" s="904"/>
      <c r="RTA9" s="904"/>
      <c r="RTB9" s="904"/>
      <c r="RTC9" s="904"/>
      <c r="RTD9" s="904"/>
      <c r="RTE9" s="904"/>
      <c r="RTF9" s="904"/>
      <c r="RTG9" s="904"/>
      <c r="RTH9" s="904"/>
      <c r="RTI9" s="904"/>
      <c r="RTJ9" s="904"/>
      <c r="RTK9" s="904"/>
      <c r="RTL9" s="904"/>
      <c r="RTM9" s="904"/>
      <c r="RTN9" s="904"/>
      <c r="RTO9" s="904"/>
      <c r="RTP9" s="904"/>
      <c r="RTQ9" s="904"/>
      <c r="RTR9" s="904"/>
      <c r="RTS9" s="904"/>
      <c r="RTT9" s="904"/>
      <c r="RTU9" s="904"/>
      <c r="RTV9" s="904"/>
      <c r="RTW9" s="904"/>
      <c r="RTX9" s="904"/>
      <c r="RTY9" s="904"/>
      <c r="RTZ9" s="904"/>
      <c r="RUA9" s="904"/>
      <c r="RUB9" s="904"/>
      <c r="RUC9" s="904"/>
      <c r="RUD9" s="904"/>
      <c r="RUE9" s="904"/>
      <c r="RUF9" s="904"/>
      <c r="RUG9" s="904"/>
      <c r="RUH9" s="904"/>
      <c r="RUI9" s="904"/>
      <c r="RUJ9" s="904"/>
      <c r="RUK9" s="904"/>
      <c r="RUL9" s="904"/>
      <c r="RUM9" s="904"/>
      <c r="RUN9" s="904"/>
      <c r="RUO9" s="904"/>
      <c r="RUP9" s="904"/>
      <c r="RUQ9" s="904"/>
      <c r="RUR9" s="904"/>
      <c r="RUS9" s="904"/>
      <c r="RUT9" s="904"/>
      <c r="RUU9" s="904"/>
      <c r="RUV9" s="904"/>
      <c r="RUW9" s="904"/>
      <c r="RUX9" s="904"/>
      <c r="RUY9" s="904"/>
      <c r="RUZ9" s="904"/>
      <c r="RVA9" s="904"/>
      <c r="RVB9" s="904"/>
      <c r="RVC9" s="904"/>
      <c r="RVD9" s="904"/>
      <c r="RVE9" s="904"/>
      <c r="RVF9" s="904"/>
      <c r="RVG9" s="904"/>
      <c r="RVH9" s="904"/>
      <c r="RVI9" s="904"/>
      <c r="RVJ9" s="904"/>
      <c r="RVK9" s="904"/>
      <c r="RVL9" s="904"/>
      <c r="RVM9" s="904"/>
      <c r="RVN9" s="904"/>
      <c r="RVO9" s="904"/>
      <c r="RVP9" s="904"/>
      <c r="RVQ9" s="904"/>
      <c r="RVR9" s="904"/>
      <c r="RVS9" s="904"/>
      <c r="RVT9" s="904"/>
      <c r="RVU9" s="904"/>
      <c r="RVV9" s="904"/>
      <c r="RVW9" s="904"/>
      <c r="RVX9" s="904"/>
      <c r="RVY9" s="904"/>
      <c r="RVZ9" s="904"/>
      <c r="RWA9" s="904"/>
      <c r="RWB9" s="904"/>
      <c r="RWC9" s="904"/>
      <c r="RWD9" s="904"/>
      <c r="RWE9" s="904"/>
      <c r="RWF9" s="904"/>
      <c r="RWG9" s="904"/>
      <c r="RWH9" s="904"/>
      <c r="RWI9" s="904"/>
      <c r="RWJ9" s="904"/>
      <c r="RWK9" s="904"/>
      <c r="RWL9" s="904"/>
      <c r="RWM9" s="904"/>
      <c r="RWN9" s="904"/>
      <c r="RWO9" s="904"/>
      <c r="RWP9" s="904"/>
      <c r="RWQ9" s="904"/>
      <c r="RWR9" s="904"/>
      <c r="RWS9" s="904"/>
      <c r="RWT9" s="904"/>
      <c r="RWU9" s="904"/>
      <c r="RWV9" s="904"/>
      <c r="RWW9" s="904"/>
      <c r="RWX9" s="904"/>
      <c r="RWY9" s="904"/>
      <c r="RWZ9" s="904"/>
      <c r="RXA9" s="904"/>
      <c r="RXB9" s="904"/>
      <c r="RXC9" s="904"/>
      <c r="RXD9" s="904"/>
      <c r="RXE9" s="904"/>
      <c r="RXF9" s="904"/>
      <c r="RXG9" s="904"/>
      <c r="RXH9" s="904"/>
      <c r="RXI9" s="904"/>
      <c r="RXJ9" s="904"/>
      <c r="RXK9" s="904"/>
      <c r="RXL9" s="904"/>
      <c r="RXM9" s="904"/>
      <c r="RXN9" s="904"/>
      <c r="RXO9" s="904"/>
      <c r="RXP9" s="904"/>
      <c r="RXQ9" s="904"/>
      <c r="RXR9" s="904"/>
      <c r="RXS9" s="904"/>
      <c r="RXT9" s="904"/>
      <c r="RXU9" s="904"/>
      <c r="RXV9" s="904"/>
      <c r="RXW9" s="904"/>
      <c r="RXX9" s="904"/>
      <c r="RXY9" s="904"/>
      <c r="RXZ9" s="904"/>
      <c r="RYA9" s="904"/>
      <c r="RYB9" s="904"/>
      <c r="RYC9" s="904"/>
      <c r="RYD9" s="904"/>
      <c r="RYE9" s="904"/>
      <c r="RYF9" s="904"/>
      <c r="RYG9" s="904"/>
      <c r="RYH9" s="904"/>
      <c r="RYI9" s="904"/>
      <c r="RYJ9" s="904"/>
      <c r="RYK9" s="904"/>
      <c r="RYL9" s="904"/>
      <c r="RYM9" s="904"/>
      <c r="RYN9" s="904"/>
      <c r="RYO9" s="904"/>
      <c r="RYP9" s="904"/>
      <c r="RYQ9" s="904"/>
      <c r="RYR9" s="904"/>
      <c r="RYS9" s="904"/>
      <c r="RYT9" s="904"/>
      <c r="RYU9" s="904"/>
      <c r="RYV9" s="904"/>
      <c r="RYW9" s="904"/>
      <c r="RYX9" s="904"/>
      <c r="RYY9" s="904"/>
      <c r="RYZ9" s="904"/>
      <c r="RZA9" s="904"/>
      <c r="RZB9" s="904"/>
      <c r="RZC9" s="904"/>
      <c r="RZD9" s="904"/>
      <c r="RZE9" s="904"/>
      <c r="RZF9" s="904"/>
      <c r="RZG9" s="904"/>
      <c r="RZH9" s="904"/>
      <c r="RZI9" s="904"/>
      <c r="RZJ9" s="904"/>
      <c r="RZK9" s="904"/>
      <c r="RZL9" s="904"/>
      <c r="RZM9" s="904"/>
      <c r="RZN9" s="904"/>
      <c r="RZO9" s="904"/>
      <c r="RZP9" s="904"/>
      <c r="RZQ9" s="904"/>
      <c r="RZR9" s="904"/>
      <c r="RZS9" s="904"/>
      <c r="RZT9" s="904"/>
      <c r="RZU9" s="904"/>
      <c r="RZV9" s="904"/>
      <c r="RZW9" s="904"/>
      <c r="RZX9" s="904"/>
      <c r="RZY9" s="904"/>
      <c r="RZZ9" s="904"/>
      <c r="SAA9" s="904"/>
      <c r="SAB9" s="904"/>
      <c r="SAC9" s="904"/>
      <c r="SAD9" s="904"/>
      <c r="SAE9" s="904"/>
      <c r="SAF9" s="904"/>
      <c r="SAG9" s="904"/>
      <c r="SAH9" s="904"/>
      <c r="SAI9" s="904"/>
      <c r="SAJ9" s="904"/>
      <c r="SAK9" s="904"/>
      <c r="SAL9" s="904"/>
      <c r="SAM9" s="904"/>
      <c r="SAN9" s="904"/>
      <c r="SAO9" s="904"/>
      <c r="SAP9" s="904"/>
      <c r="SAQ9" s="904"/>
      <c r="SAR9" s="904"/>
      <c r="SAS9" s="904"/>
      <c r="SAT9" s="904"/>
      <c r="SAU9" s="904"/>
      <c r="SAV9" s="904"/>
      <c r="SAW9" s="904"/>
      <c r="SAX9" s="904"/>
      <c r="SAY9" s="904"/>
      <c r="SAZ9" s="904"/>
      <c r="SBA9" s="904"/>
      <c r="SBB9" s="904"/>
      <c r="SBC9" s="904"/>
      <c r="SBD9" s="904"/>
      <c r="SBE9" s="904"/>
      <c r="SBF9" s="904"/>
      <c r="SBG9" s="904"/>
      <c r="SBH9" s="904"/>
      <c r="SBI9" s="904"/>
      <c r="SBJ9" s="904"/>
      <c r="SBK9" s="904"/>
      <c r="SBL9" s="904"/>
      <c r="SBM9" s="904"/>
      <c r="SBN9" s="904"/>
      <c r="SBO9" s="904"/>
      <c r="SBP9" s="904"/>
      <c r="SBQ9" s="904"/>
      <c r="SBR9" s="904"/>
      <c r="SBS9" s="904"/>
      <c r="SBT9" s="904"/>
      <c r="SBU9" s="904"/>
      <c r="SBV9" s="904"/>
      <c r="SBW9" s="904"/>
      <c r="SBX9" s="904"/>
      <c r="SBY9" s="904"/>
      <c r="SBZ9" s="904"/>
      <c r="SCA9" s="904"/>
      <c r="SCB9" s="904"/>
      <c r="SCC9" s="904"/>
      <c r="SCD9" s="904"/>
      <c r="SCE9" s="904"/>
      <c r="SCF9" s="904"/>
      <c r="SCG9" s="904"/>
      <c r="SCH9" s="904"/>
      <c r="SCI9" s="904"/>
      <c r="SCJ9" s="904"/>
      <c r="SCK9" s="904"/>
      <c r="SCL9" s="904"/>
      <c r="SCM9" s="904"/>
      <c r="SCN9" s="904"/>
      <c r="SCO9" s="904"/>
      <c r="SCP9" s="904"/>
      <c r="SCQ9" s="904"/>
      <c r="SCR9" s="904"/>
      <c r="SCS9" s="904"/>
      <c r="SCT9" s="904"/>
      <c r="SCU9" s="904"/>
      <c r="SCV9" s="904"/>
      <c r="SCW9" s="904"/>
      <c r="SCX9" s="904"/>
      <c r="SCY9" s="904"/>
      <c r="SCZ9" s="904"/>
      <c r="SDA9" s="904"/>
      <c r="SDB9" s="904"/>
      <c r="SDC9" s="904"/>
      <c r="SDD9" s="904"/>
      <c r="SDE9" s="904"/>
      <c r="SDF9" s="904"/>
      <c r="SDG9" s="904"/>
      <c r="SDH9" s="904"/>
      <c r="SDI9" s="904"/>
      <c r="SDJ9" s="904"/>
      <c r="SDK9" s="904"/>
      <c r="SDL9" s="904"/>
      <c r="SDM9" s="904"/>
      <c r="SDN9" s="904"/>
      <c r="SDO9" s="904"/>
      <c r="SDP9" s="904"/>
      <c r="SDQ9" s="904"/>
      <c r="SDR9" s="904"/>
      <c r="SDS9" s="904"/>
      <c r="SDT9" s="904"/>
      <c r="SDU9" s="904"/>
      <c r="SDV9" s="904"/>
      <c r="SDW9" s="904"/>
      <c r="SDX9" s="904"/>
      <c r="SDY9" s="904"/>
      <c r="SDZ9" s="904"/>
      <c r="SEA9" s="904"/>
      <c r="SEB9" s="904"/>
      <c r="SEC9" s="904"/>
      <c r="SED9" s="904"/>
      <c r="SEE9" s="904"/>
      <c r="SEF9" s="904"/>
      <c r="SEG9" s="904"/>
      <c r="SEH9" s="904"/>
      <c r="SEI9" s="904"/>
      <c r="SEJ9" s="904"/>
      <c r="SEK9" s="904"/>
      <c r="SEL9" s="904"/>
      <c r="SEM9" s="904"/>
      <c r="SEN9" s="904"/>
      <c r="SEO9" s="904"/>
      <c r="SEP9" s="904"/>
      <c r="SEQ9" s="904"/>
      <c r="SER9" s="904"/>
      <c r="SES9" s="904"/>
      <c r="SET9" s="904"/>
      <c r="SEU9" s="904"/>
      <c r="SEV9" s="904"/>
      <c r="SEW9" s="904"/>
      <c r="SEX9" s="904"/>
      <c r="SEY9" s="904"/>
      <c r="SEZ9" s="904"/>
      <c r="SFA9" s="904"/>
      <c r="SFB9" s="904"/>
      <c r="SFC9" s="904"/>
      <c r="SFD9" s="904"/>
      <c r="SFE9" s="904"/>
      <c r="SFF9" s="904"/>
      <c r="SFG9" s="904"/>
      <c r="SFH9" s="904"/>
      <c r="SFI9" s="904"/>
      <c r="SFJ9" s="904"/>
      <c r="SFK9" s="904"/>
      <c r="SFL9" s="904"/>
      <c r="SFM9" s="904"/>
      <c r="SFN9" s="904"/>
      <c r="SFO9" s="904"/>
      <c r="SFP9" s="904"/>
      <c r="SFQ9" s="904"/>
      <c r="SFR9" s="904"/>
      <c r="SFS9" s="904"/>
      <c r="SFT9" s="904"/>
      <c r="SFU9" s="904"/>
      <c r="SFV9" s="904"/>
      <c r="SFW9" s="904"/>
      <c r="SFX9" s="904"/>
      <c r="SFY9" s="904"/>
      <c r="SFZ9" s="904"/>
      <c r="SGA9" s="904"/>
      <c r="SGB9" s="904"/>
      <c r="SGC9" s="904"/>
      <c r="SGD9" s="904"/>
      <c r="SGE9" s="904"/>
      <c r="SGF9" s="904"/>
      <c r="SGG9" s="904"/>
      <c r="SGH9" s="904"/>
      <c r="SGI9" s="904"/>
      <c r="SGJ9" s="904"/>
      <c r="SGK9" s="904"/>
      <c r="SGL9" s="904"/>
      <c r="SGM9" s="904"/>
      <c r="SGN9" s="904"/>
      <c r="SGO9" s="904"/>
      <c r="SGP9" s="904"/>
      <c r="SGQ9" s="904"/>
      <c r="SGR9" s="904"/>
      <c r="SGS9" s="904"/>
      <c r="SGT9" s="904"/>
      <c r="SGU9" s="904"/>
      <c r="SGV9" s="904"/>
      <c r="SGW9" s="904"/>
      <c r="SGX9" s="904"/>
      <c r="SGY9" s="904"/>
      <c r="SGZ9" s="904"/>
      <c r="SHA9" s="904"/>
      <c r="SHB9" s="904"/>
      <c r="SHC9" s="904"/>
      <c r="SHD9" s="904"/>
      <c r="SHE9" s="904"/>
      <c r="SHF9" s="904"/>
      <c r="SHG9" s="904"/>
      <c r="SHH9" s="904"/>
      <c r="SHI9" s="904"/>
      <c r="SHJ9" s="904"/>
      <c r="SHK9" s="904"/>
      <c r="SHL9" s="904"/>
      <c r="SHM9" s="904"/>
      <c r="SHN9" s="904"/>
      <c r="SHO9" s="904"/>
      <c r="SHP9" s="904"/>
      <c r="SHQ9" s="904"/>
      <c r="SHR9" s="904"/>
      <c r="SHS9" s="904"/>
      <c r="SHT9" s="904"/>
      <c r="SHU9" s="904"/>
      <c r="SHV9" s="904"/>
      <c r="SHW9" s="904"/>
      <c r="SHX9" s="904"/>
      <c r="SHY9" s="904"/>
      <c r="SHZ9" s="904"/>
      <c r="SIA9" s="904"/>
      <c r="SIB9" s="904"/>
      <c r="SIC9" s="904"/>
      <c r="SID9" s="904"/>
      <c r="SIE9" s="904"/>
      <c r="SIF9" s="904"/>
      <c r="SIG9" s="904"/>
      <c r="SIH9" s="904"/>
      <c r="SII9" s="904"/>
      <c r="SIJ9" s="904"/>
      <c r="SIK9" s="904"/>
      <c r="SIL9" s="904"/>
      <c r="SIM9" s="904"/>
      <c r="SIN9" s="904"/>
      <c r="SIO9" s="904"/>
      <c r="SIP9" s="904"/>
      <c r="SIQ9" s="904"/>
      <c r="SIR9" s="904"/>
      <c r="SIS9" s="904"/>
      <c r="SIT9" s="904"/>
      <c r="SIU9" s="904"/>
      <c r="SIV9" s="904"/>
      <c r="SIW9" s="904"/>
      <c r="SIX9" s="904"/>
      <c r="SIY9" s="904"/>
      <c r="SIZ9" s="904"/>
      <c r="SJA9" s="904"/>
      <c r="SJB9" s="904"/>
      <c r="SJC9" s="904"/>
      <c r="SJD9" s="904"/>
      <c r="SJE9" s="904"/>
      <c r="SJF9" s="904"/>
      <c r="SJG9" s="904"/>
      <c r="SJH9" s="904"/>
      <c r="SJI9" s="904"/>
      <c r="SJJ9" s="904"/>
      <c r="SJK9" s="904"/>
      <c r="SJL9" s="904"/>
      <c r="SJM9" s="904"/>
      <c r="SJN9" s="904"/>
      <c r="SJO9" s="904"/>
      <c r="SJP9" s="904"/>
      <c r="SJQ9" s="904"/>
      <c r="SJR9" s="904"/>
      <c r="SJS9" s="904"/>
      <c r="SJT9" s="904"/>
      <c r="SJU9" s="904"/>
      <c r="SJV9" s="904"/>
      <c r="SJW9" s="904"/>
      <c r="SJX9" s="904"/>
      <c r="SJY9" s="904"/>
      <c r="SJZ9" s="904"/>
      <c r="SKA9" s="904"/>
      <c r="SKB9" s="904"/>
      <c r="SKC9" s="904"/>
      <c r="SKD9" s="904"/>
      <c r="SKE9" s="904"/>
      <c r="SKF9" s="904"/>
      <c r="SKG9" s="904"/>
      <c r="SKH9" s="904"/>
      <c r="SKI9" s="904"/>
      <c r="SKJ9" s="904"/>
      <c r="SKK9" s="904"/>
      <c r="SKL9" s="904"/>
      <c r="SKM9" s="904"/>
      <c r="SKN9" s="904"/>
      <c r="SKO9" s="904"/>
      <c r="SKP9" s="904"/>
      <c r="SKQ9" s="904"/>
      <c r="SKR9" s="904"/>
      <c r="SKS9" s="904"/>
      <c r="SKT9" s="904"/>
      <c r="SKU9" s="904"/>
      <c r="SKV9" s="904"/>
      <c r="SKW9" s="904"/>
      <c r="SKX9" s="904"/>
      <c r="SKY9" s="904"/>
      <c r="SKZ9" s="904"/>
      <c r="SLA9" s="904"/>
      <c r="SLB9" s="904"/>
      <c r="SLC9" s="904"/>
      <c r="SLD9" s="904"/>
      <c r="SLE9" s="904"/>
      <c r="SLF9" s="904"/>
      <c r="SLG9" s="904"/>
      <c r="SLH9" s="904"/>
      <c r="SLI9" s="904"/>
      <c r="SLJ9" s="904"/>
      <c r="SLK9" s="904"/>
      <c r="SLL9" s="904"/>
      <c r="SLM9" s="904"/>
      <c r="SLN9" s="904"/>
      <c r="SLO9" s="904"/>
      <c r="SLP9" s="904"/>
      <c r="SLQ9" s="904"/>
      <c r="SLR9" s="904"/>
      <c r="SLS9" s="904"/>
      <c r="SLT9" s="904"/>
      <c r="SLU9" s="904"/>
      <c r="SLV9" s="904"/>
      <c r="SLW9" s="904"/>
      <c r="SLX9" s="904"/>
      <c r="SLY9" s="904"/>
      <c r="SLZ9" s="904"/>
      <c r="SMA9" s="904"/>
      <c r="SMB9" s="904"/>
      <c r="SMC9" s="904"/>
      <c r="SMD9" s="904"/>
      <c r="SME9" s="904"/>
      <c r="SMF9" s="904"/>
      <c r="SMG9" s="904"/>
      <c r="SMH9" s="904"/>
      <c r="SMI9" s="904"/>
      <c r="SMJ9" s="904"/>
      <c r="SMK9" s="904"/>
      <c r="SML9" s="904"/>
      <c r="SMM9" s="904"/>
      <c r="SMN9" s="904"/>
      <c r="SMO9" s="904"/>
      <c r="SMP9" s="904"/>
      <c r="SMQ9" s="904"/>
      <c r="SMR9" s="904"/>
      <c r="SMS9" s="904"/>
      <c r="SMT9" s="904"/>
      <c r="SMU9" s="904"/>
      <c r="SMV9" s="904"/>
      <c r="SMW9" s="904"/>
      <c r="SMX9" s="904"/>
      <c r="SMY9" s="904"/>
      <c r="SMZ9" s="904"/>
      <c r="SNA9" s="904"/>
      <c r="SNB9" s="904"/>
      <c r="SNC9" s="904"/>
      <c r="SND9" s="904"/>
      <c r="SNE9" s="904"/>
      <c r="SNF9" s="904"/>
      <c r="SNG9" s="904"/>
      <c r="SNH9" s="904"/>
      <c r="SNI9" s="904"/>
      <c r="SNJ9" s="904"/>
      <c r="SNK9" s="904"/>
      <c r="SNL9" s="904"/>
      <c r="SNM9" s="904"/>
      <c r="SNN9" s="904"/>
      <c r="SNO9" s="904"/>
      <c r="SNP9" s="904"/>
      <c r="SNQ9" s="904"/>
      <c r="SNR9" s="904"/>
      <c r="SNS9" s="904"/>
      <c r="SNT9" s="904"/>
      <c r="SNU9" s="904"/>
      <c r="SNV9" s="904"/>
      <c r="SNW9" s="904"/>
      <c r="SNX9" s="904"/>
      <c r="SNY9" s="904"/>
      <c r="SNZ9" s="904"/>
      <c r="SOA9" s="904"/>
      <c r="SOB9" s="904"/>
      <c r="SOC9" s="904"/>
      <c r="SOD9" s="904"/>
      <c r="SOE9" s="904"/>
      <c r="SOF9" s="904"/>
      <c r="SOG9" s="904"/>
      <c r="SOH9" s="904"/>
      <c r="SOI9" s="904"/>
      <c r="SOJ9" s="904"/>
      <c r="SOK9" s="904"/>
      <c r="SOL9" s="904"/>
      <c r="SOM9" s="904"/>
      <c r="SON9" s="904"/>
      <c r="SOO9" s="904"/>
      <c r="SOP9" s="904"/>
      <c r="SOQ9" s="904"/>
      <c r="SOR9" s="904"/>
      <c r="SOS9" s="904"/>
      <c r="SOT9" s="904"/>
      <c r="SOU9" s="904"/>
      <c r="SOV9" s="904"/>
      <c r="SOW9" s="904"/>
      <c r="SOX9" s="904"/>
      <c r="SOY9" s="904"/>
      <c r="SOZ9" s="904"/>
      <c r="SPA9" s="904"/>
      <c r="SPB9" s="904"/>
      <c r="SPC9" s="904"/>
      <c r="SPD9" s="904"/>
      <c r="SPE9" s="904"/>
      <c r="SPF9" s="904"/>
      <c r="SPG9" s="904"/>
      <c r="SPH9" s="904"/>
      <c r="SPI9" s="904"/>
      <c r="SPJ9" s="904"/>
      <c r="SPK9" s="904"/>
      <c r="SPL9" s="904"/>
      <c r="SPM9" s="904"/>
      <c r="SPN9" s="904"/>
      <c r="SPO9" s="904"/>
      <c r="SPP9" s="904"/>
      <c r="SPQ9" s="904"/>
      <c r="SPR9" s="904"/>
      <c r="SPS9" s="904"/>
      <c r="SPT9" s="904"/>
      <c r="SPU9" s="904"/>
      <c r="SPV9" s="904"/>
      <c r="SPW9" s="904"/>
      <c r="SPX9" s="904"/>
      <c r="SPY9" s="904"/>
      <c r="SPZ9" s="904"/>
      <c r="SQA9" s="904"/>
      <c r="SQB9" s="904"/>
      <c r="SQC9" s="904"/>
      <c r="SQD9" s="904"/>
      <c r="SQE9" s="904"/>
      <c r="SQF9" s="904"/>
      <c r="SQG9" s="904"/>
      <c r="SQH9" s="904"/>
      <c r="SQI9" s="904"/>
      <c r="SQJ9" s="904"/>
      <c r="SQK9" s="904"/>
      <c r="SQL9" s="904"/>
      <c r="SQM9" s="904"/>
      <c r="SQN9" s="904"/>
      <c r="SQO9" s="904"/>
      <c r="SQP9" s="904"/>
      <c r="SQQ9" s="904"/>
      <c r="SQR9" s="904"/>
      <c r="SQS9" s="904"/>
      <c r="SQT9" s="904"/>
      <c r="SQU9" s="904"/>
      <c r="SQV9" s="904"/>
      <c r="SQW9" s="904"/>
      <c r="SQX9" s="904"/>
      <c r="SQY9" s="904"/>
      <c r="SQZ9" s="904"/>
      <c r="SRA9" s="904"/>
      <c r="SRB9" s="904"/>
      <c r="SRC9" s="904"/>
      <c r="SRD9" s="904"/>
      <c r="SRE9" s="904"/>
      <c r="SRF9" s="904"/>
      <c r="SRG9" s="904"/>
      <c r="SRH9" s="904"/>
      <c r="SRI9" s="904"/>
      <c r="SRJ9" s="904"/>
      <c r="SRK9" s="904"/>
      <c r="SRL9" s="904"/>
      <c r="SRM9" s="904"/>
      <c r="SRN9" s="904"/>
      <c r="SRO9" s="904"/>
      <c r="SRP9" s="904"/>
      <c r="SRQ9" s="904"/>
      <c r="SRR9" s="904"/>
      <c r="SRS9" s="904"/>
      <c r="SRT9" s="904"/>
      <c r="SRU9" s="904"/>
      <c r="SRV9" s="904"/>
      <c r="SRW9" s="904"/>
      <c r="SRX9" s="904"/>
      <c r="SRY9" s="904"/>
      <c r="SRZ9" s="904"/>
      <c r="SSA9" s="904"/>
      <c r="SSB9" s="904"/>
      <c r="SSC9" s="904"/>
      <c r="SSD9" s="904"/>
      <c r="SSE9" s="904"/>
      <c r="SSF9" s="904"/>
      <c r="SSG9" s="904"/>
      <c r="SSH9" s="904"/>
      <c r="SSI9" s="904"/>
      <c r="SSJ9" s="904"/>
      <c r="SSK9" s="904"/>
      <c r="SSL9" s="904"/>
      <c r="SSM9" s="904"/>
      <c r="SSN9" s="904"/>
      <c r="SSO9" s="904"/>
      <c r="SSP9" s="904"/>
      <c r="SSQ9" s="904"/>
      <c r="SSR9" s="904"/>
      <c r="SSS9" s="904"/>
      <c r="SST9" s="904"/>
      <c r="SSU9" s="904"/>
      <c r="SSV9" s="904"/>
      <c r="SSW9" s="904"/>
      <c r="SSX9" s="904"/>
      <c r="SSY9" s="904"/>
      <c r="SSZ9" s="904"/>
      <c r="STA9" s="904"/>
      <c r="STB9" s="904"/>
      <c r="STC9" s="904"/>
      <c r="STD9" s="904"/>
      <c r="STE9" s="904"/>
      <c r="STF9" s="904"/>
      <c r="STG9" s="904"/>
      <c r="STH9" s="904"/>
      <c r="STI9" s="904"/>
      <c r="STJ9" s="904"/>
      <c r="STK9" s="904"/>
      <c r="STL9" s="904"/>
      <c r="STM9" s="904"/>
      <c r="STN9" s="904"/>
      <c r="STO9" s="904"/>
      <c r="STP9" s="904"/>
      <c r="STQ9" s="904"/>
      <c r="STR9" s="904"/>
      <c r="STS9" s="904"/>
      <c r="STT9" s="904"/>
      <c r="STU9" s="904"/>
      <c r="STV9" s="904"/>
      <c r="STW9" s="904"/>
      <c r="STX9" s="904"/>
      <c r="STY9" s="904"/>
      <c r="STZ9" s="904"/>
      <c r="SUA9" s="904"/>
      <c r="SUB9" s="904"/>
      <c r="SUC9" s="904"/>
      <c r="SUD9" s="904"/>
      <c r="SUE9" s="904"/>
      <c r="SUF9" s="904"/>
      <c r="SUG9" s="904"/>
      <c r="SUH9" s="904"/>
      <c r="SUI9" s="904"/>
      <c r="SUJ9" s="904"/>
      <c r="SUK9" s="904"/>
      <c r="SUL9" s="904"/>
      <c r="SUM9" s="904"/>
      <c r="SUN9" s="904"/>
      <c r="SUO9" s="904"/>
      <c r="SUP9" s="904"/>
      <c r="SUQ9" s="904"/>
      <c r="SUR9" s="904"/>
      <c r="SUS9" s="904"/>
      <c r="SUT9" s="904"/>
      <c r="SUU9" s="904"/>
      <c r="SUV9" s="904"/>
      <c r="SUW9" s="904"/>
      <c r="SUX9" s="904"/>
      <c r="SUY9" s="904"/>
      <c r="SUZ9" s="904"/>
      <c r="SVA9" s="904"/>
      <c r="SVB9" s="904"/>
      <c r="SVC9" s="904"/>
      <c r="SVD9" s="904"/>
      <c r="SVE9" s="904"/>
      <c r="SVF9" s="904"/>
      <c r="SVG9" s="904"/>
      <c r="SVH9" s="904"/>
      <c r="SVI9" s="904"/>
      <c r="SVJ9" s="904"/>
      <c r="SVK9" s="904"/>
      <c r="SVL9" s="904"/>
      <c r="SVM9" s="904"/>
      <c r="SVN9" s="904"/>
      <c r="SVO9" s="904"/>
      <c r="SVP9" s="904"/>
      <c r="SVQ9" s="904"/>
      <c r="SVR9" s="904"/>
      <c r="SVS9" s="904"/>
      <c r="SVT9" s="904"/>
      <c r="SVU9" s="904"/>
      <c r="SVV9" s="904"/>
      <c r="SVW9" s="904"/>
      <c r="SVX9" s="904"/>
      <c r="SVY9" s="904"/>
      <c r="SVZ9" s="904"/>
      <c r="SWA9" s="904"/>
      <c r="SWB9" s="904"/>
      <c r="SWC9" s="904"/>
      <c r="SWD9" s="904"/>
      <c r="SWE9" s="904"/>
      <c r="SWF9" s="904"/>
      <c r="SWG9" s="904"/>
      <c r="SWH9" s="904"/>
      <c r="SWI9" s="904"/>
      <c r="SWJ9" s="904"/>
      <c r="SWK9" s="904"/>
      <c r="SWL9" s="904"/>
      <c r="SWM9" s="904"/>
      <c r="SWN9" s="904"/>
      <c r="SWO9" s="904"/>
      <c r="SWP9" s="904"/>
      <c r="SWQ9" s="904"/>
      <c r="SWR9" s="904"/>
      <c r="SWS9" s="904"/>
      <c r="SWT9" s="904"/>
      <c r="SWU9" s="904"/>
      <c r="SWV9" s="904"/>
      <c r="SWW9" s="904"/>
      <c r="SWX9" s="904"/>
      <c r="SWY9" s="904"/>
      <c r="SWZ9" s="904"/>
      <c r="SXA9" s="904"/>
      <c r="SXB9" s="904"/>
      <c r="SXC9" s="904"/>
      <c r="SXD9" s="904"/>
      <c r="SXE9" s="904"/>
      <c r="SXF9" s="904"/>
      <c r="SXG9" s="904"/>
      <c r="SXH9" s="904"/>
      <c r="SXI9" s="904"/>
      <c r="SXJ9" s="904"/>
      <c r="SXK9" s="904"/>
      <c r="SXL9" s="904"/>
      <c r="SXM9" s="904"/>
      <c r="SXN9" s="904"/>
      <c r="SXO9" s="904"/>
      <c r="SXP9" s="904"/>
      <c r="SXQ9" s="904"/>
      <c r="SXR9" s="904"/>
      <c r="SXS9" s="904"/>
      <c r="SXT9" s="904"/>
      <c r="SXU9" s="904"/>
      <c r="SXV9" s="904"/>
      <c r="SXW9" s="904"/>
      <c r="SXX9" s="904"/>
      <c r="SXY9" s="904"/>
      <c r="SXZ9" s="904"/>
      <c r="SYA9" s="904"/>
      <c r="SYB9" s="904"/>
      <c r="SYC9" s="904"/>
      <c r="SYD9" s="904"/>
      <c r="SYE9" s="904"/>
      <c r="SYF9" s="904"/>
      <c r="SYG9" s="904"/>
      <c r="SYH9" s="904"/>
      <c r="SYI9" s="904"/>
      <c r="SYJ9" s="904"/>
      <c r="SYK9" s="904"/>
      <c r="SYL9" s="904"/>
      <c r="SYM9" s="904"/>
      <c r="SYN9" s="904"/>
      <c r="SYO9" s="904"/>
      <c r="SYP9" s="904"/>
      <c r="SYQ9" s="904"/>
      <c r="SYR9" s="904"/>
      <c r="SYS9" s="904"/>
      <c r="SYT9" s="904"/>
      <c r="SYU9" s="904"/>
      <c r="SYV9" s="904"/>
      <c r="SYW9" s="904"/>
      <c r="SYX9" s="904"/>
      <c r="SYY9" s="904"/>
      <c r="SYZ9" s="904"/>
      <c r="SZA9" s="904"/>
      <c r="SZB9" s="904"/>
      <c r="SZC9" s="904"/>
      <c r="SZD9" s="904"/>
      <c r="SZE9" s="904"/>
      <c r="SZF9" s="904"/>
      <c r="SZG9" s="904"/>
      <c r="SZH9" s="904"/>
      <c r="SZI9" s="904"/>
      <c r="SZJ9" s="904"/>
      <c r="SZK9" s="904"/>
      <c r="SZL9" s="904"/>
      <c r="SZM9" s="904"/>
      <c r="SZN9" s="904"/>
      <c r="SZO9" s="904"/>
      <c r="SZP9" s="904"/>
      <c r="SZQ9" s="904"/>
      <c r="SZR9" s="904"/>
      <c r="SZS9" s="904"/>
      <c r="SZT9" s="904"/>
      <c r="SZU9" s="904"/>
      <c r="SZV9" s="904"/>
      <c r="SZW9" s="904"/>
      <c r="SZX9" s="904"/>
      <c r="SZY9" s="904"/>
      <c r="SZZ9" s="904"/>
      <c r="TAA9" s="904"/>
      <c r="TAB9" s="904"/>
      <c r="TAC9" s="904"/>
      <c r="TAD9" s="904"/>
      <c r="TAE9" s="904"/>
      <c r="TAF9" s="904"/>
      <c r="TAG9" s="904"/>
      <c r="TAH9" s="904"/>
      <c r="TAI9" s="904"/>
      <c r="TAJ9" s="904"/>
      <c r="TAK9" s="904"/>
      <c r="TAL9" s="904"/>
      <c r="TAM9" s="904"/>
      <c r="TAN9" s="904"/>
      <c r="TAO9" s="904"/>
      <c r="TAP9" s="904"/>
      <c r="TAQ9" s="904"/>
      <c r="TAR9" s="904"/>
      <c r="TAS9" s="904"/>
      <c r="TAT9" s="904"/>
      <c r="TAU9" s="904"/>
      <c r="TAV9" s="904"/>
      <c r="TAW9" s="904"/>
      <c r="TAX9" s="904"/>
      <c r="TAY9" s="904"/>
      <c r="TAZ9" s="904"/>
      <c r="TBA9" s="904"/>
      <c r="TBB9" s="904"/>
      <c r="TBC9" s="904"/>
      <c r="TBD9" s="904"/>
      <c r="TBE9" s="904"/>
      <c r="TBF9" s="904"/>
      <c r="TBG9" s="904"/>
      <c r="TBH9" s="904"/>
      <c r="TBI9" s="904"/>
      <c r="TBJ9" s="904"/>
      <c r="TBK9" s="904"/>
      <c r="TBL9" s="904"/>
      <c r="TBM9" s="904"/>
      <c r="TBN9" s="904"/>
      <c r="TBO9" s="904"/>
      <c r="TBP9" s="904"/>
      <c r="TBQ9" s="904"/>
      <c r="TBR9" s="904"/>
      <c r="TBS9" s="904"/>
      <c r="TBT9" s="904"/>
      <c r="TBU9" s="904"/>
      <c r="TBV9" s="904"/>
      <c r="TBW9" s="904"/>
      <c r="TBX9" s="904"/>
      <c r="TBY9" s="904"/>
      <c r="TBZ9" s="904"/>
      <c r="TCA9" s="904"/>
      <c r="TCB9" s="904"/>
      <c r="TCC9" s="904"/>
      <c r="TCD9" s="904"/>
      <c r="TCE9" s="904"/>
      <c r="TCF9" s="904"/>
      <c r="TCG9" s="904"/>
      <c r="TCH9" s="904"/>
      <c r="TCI9" s="904"/>
      <c r="TCJ9" s="904"/>
      <c r="TCK9" s="904"/>
      <c r="TCL9" s="904"/>
      <c r="TCM9" s="904"/>
      <c r="TCN9" s="904"/>
      <c r="TCO9" s="904"/>
      <c r="TCP9" s="904"/>
      <c r="TCQ9" s="904"/>
      <c r="TCR9" s="904"/>
      <c r="TCS9" s="904"/>
      <c r="TCT9" s="904"/>
      <c r="TCU9" s="904"/>
      <c r="TCV9" s="904"/>
      <c r="TCW9" s="904"/>
      <c r="TCX9" s="904"/>
      <c r="TCY9" s="904"/>
      <c r="TCZ9" s="904"/>
      <c r="TDA9" s="904"/>
      <c r="TDB9" s="904"/>
      <c r="TDC9" s="904"/>
      <c r="TDD9" s="904"/>
      <c r="TDE9" s="904"/>
      <c r="TDF9" s="904"/>
      <c r="TDG9" s="904"/>
      <c r="TDH9" s="904"/>
      <c r="TDI9" s="904"/>
      <c r="TDJ9" s="904"/>
      <c r="TDK9" s="904"/>
      <c r="TDL9" s="904"/>
      <c r="TDM9" s="904"/>
      <c r="TDN9" s="904"/>
      <c r="TDO9" s="904"/>
      <c r="TDP9" s="904"/>
      <c r="TDQ9" s="904"/>
      <c r="TDR9" s="904"/>
      <c r="TDS9" s="904"/>
      <c r="TDT9" s="904"/>
      <c r="TDU9" s="904"/>
      <c r="TDV9" s="904"/>
      <c r="TDW9" s="904"/>
      <c r="TDX9" s="904"/>
      <c r="TDY9" s="904"/>
      <c r="TDZ9" s="904"/>
      <c r="TEA9" s="904"/>
      <c r="TEB9" s="904"/>
      <c r="TEC9" s="904"/>
      <c r="TED9" s="904"/>
      <c r="TEE9" s="904"/>
      <c r="TEF9" s="904"/>
      <c r="TEG9" s="904"/>
      <c r="TEH9" s="904"/>
      <c r="TEI9" s="904"/>
      <c r="TEJ9" s="904"/>
      <c r="TEK9" s="904"/>
      <c r="TEL9" s="904"/>
      <c r="TEM9" s="904"/>
      <c r="TEN9" s="904"/>
      <c r="TEO9" s="904"/>
      <c r="TEP9" s="904"/>
      <c r="TEQ9" s="904"/>
      <c r="TER9" s="904"/>
      <c r="TES9" s="904"/>
      <c r="TET9" s="904"/>
      <c r="TEU9" s="904"/>
      <c r="TEV9" s="904"/>
      <c r="TEW9" s="904"/>
      <c r="TEX9" s="904"/>
      <c r="TEY9" s="904"/>
      <c r="TEZ9" s="904"/>
      <c r="TFA9" s="904"/>
      <c r="TFB9" s="904"/>
      <c r="TFC9" s="904"/>
      <c r="TFD9" s="904"/>
      <c r="TFE9" s="904"/>
      <c r="TFF9" s="904"/>
      <c r="TFG9" s="904"/>
      <c r="TFH9" s="904"/>
      <c r="TFI9" s="904"/>
      <c r="TFJ9" s="904"/>
      <c r="TFK9" s="904"/>
      <c r="TFL9" s="904"/>
      <c r="TFM9" s="904"/>
      <c r="TFN9" s="904"/>
      <c r="TFO9" s="904"/>
      <c r="TFP9" s="904"/>
      <c r="TFQ9" s="904"/>
      <c r="TFR9" s="904"/>
      <c r="TFS9" s="904"/>
      <c r="TFT9" s="904"/>
      <c r="TFU9" s="904"/>
      <c r="TFV9" s="904"/>
      <c r="TFW9" s="904"/>
      <c r="TFX9" s="904"/>
      <c r="TFY9" s="904"/>
      <c r="TFZ9" s="904"/>
      <c r="TGA9" s="904"/>
      <c r="TGB9" s="904"/>
      <c r="TGC9" s="904"/>
      <c r="TGD9" s="904"/>
      <c r="TGE9" s="904"/>
      <c r="TGF9" s="904"/>
      <c r="TGG9" s="904"/>
      <c r="TGH9" s="904"/>
      <c r="TGI9" s="904"/>
      <c r="TGJ9" s="904"/>
      <c r="TGK9" s="904"/>
      <c r="TGL9" s="904"/>
      <c r="TGM9" s="904"/>
      <c r="TGN9" s="904"/>
      <c r="TGO9" s="904"/>
      <c r="TGP9" s="904"/>
      <c r="TGQ9" s="904"/>
      <c r="TGR9" s="904"/>
      <c r="TGS9" s="904"/>
      <c r="TGT9" s="904"/>
      <c r="TGU9" s="904"/>
      <c r="TGV9" s="904"/>
      <c r="TGW9" s="904"/>
      <c r="TGX9" s="904"/>
      <c r="TGY9" s="904"/>
      <c r="TGZ9" s="904"/>
      <c r="THA9" s="904"/>
      <c r="THB9" s="904"/>
      <c r="THC9" s="904"/>
      <c r="THD9" s="904"/>
      <c r="THE9" s="904"/>
      <c r="THF9" s="904"/>
      <c r="THG9" s="904"/>
      <c r="THH9" s="904"/>
      <c r="THI9" s="904"/>
      <c r="THJ9" s="904"/>
      <c r="THK9" s="904"/>
      <c r="THL9" s="904"/>
      <c r="THM9" s="904"/>
      <c r="THN9" s="904"/>
      <c r="THO9" s="904"/>
      <c r="THP9" s="904"/>
      <c r="THQ9" s="904"/>
      <c r="THR9" s="904"/>
      <c r="THS9" s="904"/>
      <c r="THT9" s="904"/>
      <c r="THU9" s="904"/>
      <c r="THV9" s="904"/>
      <c r="THW9" s="904"/>
      <c r="THX9" s="904"/>
      <c r="THY9" s="904"/>
      <c r="THZ9" s="904"/>
      <c r="TIA9" s="904"/>
      <c r="TIB9" s="904"/>
      <c r="TIC9" s="904"/>
      <c r="TID9" s="904"/>
      <c r="TIE9" s="904"/>
      <c r="TIF9" s="904"/>
      <c r="TIG9" s="904"/>
      <c r="TIH9" s="904"/>
      <c r="TII9" s="904"/>
      <c r="TIJ9" s="904"/>
      <c r="TIK9" s="904"/>
      <c r="TIL9" s="904"/>
      <c r="TIM9" s="904"/>
      <c r="TIN9" s="904"/>
      <c r="TIO9" s="904"/>
      <c r="TIP9" s="904"/>
      <c r="TIQ9" s="904"/>
      <c r="TIR9" s="904"/>
      <c r="TIS9" s="904"/>
      <c r="TIT9" s="904"/>
      <c r="TIU9" s="904"/>
      <c r="TIV9" s="904"/>
      <c r="TIW9" s="904"/>
      <c r="TIX9" s="904"/>
      <c r="TIY9" s="904"/>
      <c r="TIZ9" s="904"/>
      <c r="TJA9" s="904"/>
      <c r="TJB9" s="904"/>
      <c r="TJC9" s="904"/>
      <c r="TJD9" s="904"/>
      <c r="TJE9" s="904"/>
      <c r="TJF9" s="904"/>
      <c r="TJG9" s="904"/>
      <c r="TJH9" s="904"/>
      <c r="TJI9" s="904"/>
      <c r="TJJ9" s="904"/>
      <c r="TJK9" s="904"/>
      <c r="TJL9" s="904"/>
      <c r="TJM9" s="904"/>
      <c r="TJN9" s="904"/>
      <c r="TJO9" s="904"/>
      <c r="TJP9" s="904"/>
      <c r="TJQ9" s="904"/>
      <c r="TJR9" s="904"/>
      <c r="TJS9" s="904"/>
      <c r="TJT9" s="904"/>
      <c r="TJU9" s="904"/>
      <c r="TJV9" s="904"/>
      <c r="TJW9" s="904"/>
      <c r="TJX9" s="904"/>
      <c r="TJY9" s="904"/>
      <c r="TJZ9" s="904"/>
      <c r="TKA9" s="904"/>
      <c r="TKB9" s="904"/>
      <c r="TKC9" s="904"/>
      <c r="TKD9" s="904"/>
      <c r="TKE9" s="904"/>
      <c r="TKF9" s="904"/>
      <c r="TKG9" s="904"/>
      <c r="TKH9" s="904"/>
      <c r="TKI9" s="904"/>
      <c r="TKJ9" s="904"/>
      <c r="TKK9" s="904"/>
      <c r="TKL9" s="904"/>
      <c r="TKM9" s="904"/>
      <c r="TKN9" s="904"/>
      <c r="TKO9" s="904"/>
      <c r="TKP9" s="904"/>
      <c r="TKQ9" s="904"/>
      <c r="TKR9" s="904"/>
      <c r="TKS9" s="904"/>
      <c r="TKT9" s="904"/>
      <c r="TKU9" s="904"/>
      <c r="TKV9" s="904"/>
      <c r="TKW9" s="904"/>
      <c r="TKX9" s="904"/>
      <c r="TKY9" s="904"/>
      <c r="TKZ9" s="904"/>
      <c r="TLA9" s="904"/>
      <c r="TLB9" s="904"/>
      <c r="TLC9" s="904"/>
      <c r="TLD9" s="904"/>
      <c r="TLE9" s="904"/>
      <c r="TLF9" s="904"/>
      <c r="TLG9" s="904"/>
      <c r="TLH9" s="904"/>
      <c r="TLI9" s="904"/>
      <c r="TLJ9" s="904"/>
      <c r="TLK9" s="904"/>
      <c r="TLL9" s="904"/>
      <c r="TLM9" s="904"/>
      <c r="TLN9" s="904"/>
      <c r="TLO9" s="904"/>
      <c r="TLP9" s="904"/>
      <c r="TLQ9" s="904"/>
      <c r="TLR9" s="904"/>
      <c r="TLS9" s="904"/>
      <c r="TLT9" s="904"/>
      <c r="TLU9" s="904"/>
      <c r="TLV9" s="904"/>
      <c r="TLW9" s="904"/>
      <c r="TLX9" s="904"/>
      <c r="TLY9" s="904"/>
      <c r="TLZ9" s="904"/>
      <c r="TMA9" s="904"/>
      <c r="TMB9" s="904"/>
      <c r="TMC9" s="904"/>
      <c r="TMD9" s="904"/>
      <c r="TME9" s="904"/>
      <c r="TMF9" s="904"/>
      <c r="TMG9" s="904"/>
      <c r="TMH9" s="904"/>
      <c r="TMI9" s="904"/>
      <c r="TMJ9" s="904"/>
      <c r="TMK9" s="904"/>
      <c r="TML9" s="904"/>
      <c r="TMM9" s="904"/>
      <c r="TMN9" s="904"/>
      <c r="TMO9" s="904"/>
      <c r="TMP9" s="904"/>
      <c r="TMQ9" s="904"/>
      <c r="TMR9" s="904"/>
      <c r="TMS9" s="904"/>
      <c r="TMT9" s="904"/>
      <c r="TMU9" s="904"/>
      <c r="TMV9" s="904"/>
      <c r="TMW9" s="904"/>
      <c r="TMX9" s="904"/>
      <c r="TMY9" s="904"/>
      <c r="TMZ9" s="904"/>
      <c r="TNA9" s="904"/>
      <c r="TNB9" s="904"/>
      <c r="TNC9" s="904"/>
      <c r="TND9" s="904"/>
      <c r="TNE9" s="904"/>
      <c r="TNF9" s="904"/>
      <c r="TNG9" s="904"/>
      <c r="TNH9" s="904"/>
      <c r="TNI9" s="904"/>
      <c r="TNJ9" s="904"/>
      <c r="TNK9" s="904"/>
      <c r="TNL9" s="904"/>
      <c r="TNM9" s="904"/>
      <c r="TNN9" s="904"/>
      <c r="TNO9" s="904"/>
      <c r="TNP9" s="904"/>
      <c r="TNQ9" s="904"/>
      <c r="TNR9" s="904"/>
      <c r="TNS9" s="904"/>
      <c r="TNT9" s="904"/>
      <c r="TNU9" s="904"/>
      <c r="TNV9" s="904"/>
      <c r="TNW9" s="904"/>
      <c r="TNX9" s="904"/>
      <c r="TNY9" s="904"/>
      <c r="TNZ9" s="904"/>
      <c r="TOA9" s="904"/>
      <c r="TOB9" s="904"/>
      <c r="TOC9" s="904"/>
      <c r="TOD9" s="904"/>
      <c r="TOE9" s="904"/>
      <c r="TOF9" s="904"/>
      <c r="TOG9" s="904"/>
      <c r="TOH9" s="904"/>
      <c r="TOI9" s="904"/>
      <c r="TOJ9" s="904"/>
      <c r="TOK9" s="904"/>
      <c r="TOL9" s="904"/>
      <c r="TOM9" s="904"/>
      <c r="TON9" s="904"/>
      <c r="TOO9" s="904"/>
      <c r="TOP9" s="904"/>
      <c r="TOQ9" s="904"/>
      <c r="TOR9" s="904"/>
      <c r="TOS9" s="904"/>
      <c r="TOT9" s="904"/>
      <c r="TOU9" s="904"/>
      <c r="TOV9" s="904"/>
      <c r="TOW9" s="904"/>
      <c r="TOX9" s="904"/>
      <c r="TOY9" s="904"/>
      <c r="TOZ9" s="904"/>
      <c r="TPA9" s="904"/>
      <c r="TPB9" s="904"/>
      <c r="TPC9" s="904"/>
      <c r="TPD9" s="904"/>
      <c r="TPE9" s="904"/>
      <c r="TPF9" s="904"/>
      <c r="TPG9" s="904"/>
      <c r="TPH9" s="904"/>
      <c r="TPI9" s="904"/>
      <c r="TPJ9" s="904"/>
      <c r="TPK9" s="904"/>
      <c r="TPL9" s="904"/>
      <c r="TPM9" s="904"/>
      <c r="TPN9" s="904"/>
      <c r="TPO9" s="904"/>
      <c r="TPP9" s="904"/>
      <c r="TPQ9" s="904"/>
      <c r="TPR9" s="904"/>
      <c r="TPS9" s="904"/>
      <c r="TPT9" s="904"/>
      <c r="TPU9" s="904"/>
      <c r="TPV9" s="904"/>
      <c r="TPW9" s="904"/>
      <c r="TPX9" s="904"/>
      <c r="TPY9" s="904"/>
      <c r="TPZ9" s="904"/>
      <c r="TQA9" s="904"/>
      <c r="TQB9" s="904"/>
      <c r="TQC9" s="904"/>
      <c r="TQD9" s="904"/>
      <c r="TQE9" s="904"/>
      <c r="TQF9" s="904"/>
      <c r="TQG9" s="904"/>
      <c r="TQH9" s="904"/>
      <c r="TQI9" s="904"/>
      <c r="TQJ9" s="904"/>
      <c r="TQK9" s="904"/>
      <c r="TQL9" s="904"/>
      <c r="TQM9" s="904"/>
      <c r="TQN9" s="904"/>
      <c r="TQO9" s="904"/>
      <c r="TQP9" s="904"/>
      <c r="TQQ9" s="904"/>
      <c r="TQR9" s="904"/>
      <c r="TQS9" s="904"/>
      <c r="TQT9" s="904"/>
      <c r="TQU9" s="904"/>
      <c r="TQV9" s="904"/>
      <c r="TQW9" s="904"/>
      <c r="TQX9" s="904"/>
      <c r="TQY9" s="904"/>
      <c r="TQZ9" s="904"/>
      <c r="TRA9" s="904"/>
      <c r="TRB9" s="904"/>
      <c r="TRC9" s="904"/>
      <c r="TRD9" s="904"/>
      <c r="TRE9" s="904"/>
      <c r="TRF9" s="904"/>
      <c r="TRG9" s="904"/>
      <c r="TRH9" s="904"/>
      <c r="TRI9" s="904"/>
      <c r="TRJ9" s="904"/>
      <c r="TRK9" s="904"/>
      <c r="TRL9" s="904"/>
      <c r="TRM9" s="904"/>
      <c r="TRN9" s="904"/>
      <c r="TRO9" s="904"/>
      <c r="TRP9" s="904"/>
      <c r="TRQ9" s="904"/>
      <c r="TRR9" s="904"/>
      <c r="TRS9" s="904"/>
      <c r="TRT9" s="904"/>
      <c r="TRU9" s="904"/>
      <c r="TRV9" s="904"/>
      <c r="TRW9" s="904"/>
      <c r="TRX9" s="904"/>
      <c r="TRY9" s="904"/>
      <c r="TRZ9" s="904"/>
      <c r="TSA9" s="904"/>
      <c r="TSB9" s="904"/>
      <c r="TSC9" s="904"/>
      <c r="TSD9" s="904"/>
      <c r="TSE9" s="904"/>
      <c r="TSF9" s="904"/>
      <c r="TSG9" s="904"/>
      <c r="TSH9" s="904"/>
      <c r="TSI9" s="904"/>
      <c r="TSJ9" s="904"/>
      <c r="TSK9" s="904"/>
      <c r="TSL9" s="904"/>
      <c r="TSM9" s="904"/>
      <c r="TSN9" s="904"/>
      <c r="TSO9" s="904"/>
      <c r="TSP9" s="904"/>
      <c r="TSQ9" s="904"/>
      <c r="TSR9" s="904"/>
      <c r="TSS9" s="904"/>
      <c r="TST9" s="904"/>
      <c r="TSU9" s="904"/>
      <c r="TSV9" s="904"/>
      <c r="TSW9" s="904"/>
      <c r="TSX9" s="904"/>
      <c r="TSY9" s="904"/>
      <c r="TSZ9" s="904"/>
      <c r="TTA9" s="904"/>
      <c r="TTB9" s="904"/>
      <c r="TTC9" s="904"/>
      <c r="TTD9" s="904"/>
      <c r="TTE9" s="904"/>
      <c r="TTF9" s="904"/>
      <c r="TTG9" s="904"/>
      <c r="TTH9" s="904"/>
      <c r="TTI9" s="904"/>
      <c r="TTJ9" s="904"/>
      <c r="TTK9" s="904"/>
      <c r="TTL9" s="904"/>
      <c r="TTM9" s="904"/>
      <c r="TTN9" s="904"/>
      <c r="TTO9" s="904"/>
      <c r="TTP9" s="904"/>
      <c r="TTQ9" s="904"/>
      <c r="TTR9" s="904"/>
      <c r="TTS9" s="904"/>
      <c r="TTT9" s="904"/>
      <c r="TTU9" s="904"/>
      <c r="TTV9" s="904"/>
      <c r="TTW9" s="904"/>
      <c r="TTX9" s="904"/>
      <c r="TTY9" s="904"/>
      <c r="TTZ9" s="904"/>
      <c r="TUA9" s="904"/>
      <c r="TUB9" s="904"/>
      <c r="TUC9" s="904"/>
      <c r="TUD9" s="904"/>
      <c r="TUE9" s="904"/>
      <c r="TUF9" s="904"/>
      <c r="TUG9" s="904"/>
      <c r="TUH9" s="904"/>
      <c r="TUI9" s="904"/>
      <c r="TUJ9" s="904"/>
      <c r="TUK9" s="904"/>
      <c r="TUL9" s="904"/>
      <c r="TUM9" s="904"/>
      <c r="TUN9" s="904"/>
      <c r="TUO9" s="904"/>
      <c r="TUP9" s="904"/>
      <c r="TUQ9" s="904"/>
      <c r="TUR9" s="904"/>
      <c r="TUS9" s="904"/>
      <c r="TUT9" s="904"/>
      <c r="TUU9" s="904"/>
      <c r="TUV9" s="904"/>
      <c r="TUW9" s="904"/>
      <c r="TUX9" s="904"/>
      <c r="TUY9" s="904"/>
      <c r="TUZ9" s="904"/>
      <c r="TVA9" s="904"/>
      <c r="TVB9" s="904"/>
      <c r="TVC9" s="904"/>
      <c r="TVD9" s="904"/>
      <c r="TVE9" s="904"/>
      <c r="TVF9" s="904"/>
      <c r="TVG9" s="904"/>
      <c r="TVH9" s="904"/>
      <c r="TVI9" s="904"/>
      <c r="TVJ9" s="904"/>
      <c r="TVK9" s="904"/>
      <c r="TVL9" s="904"/>
      <c r="TVM9" s="904"/>
      <c r="TVN9" s="904"/>
      <c r="TVO9" s="904"/>
      <c r="TVP9" s="904"/>
      <c r="TVQ9" s="904"/>
      <c r="TVR9" s="904"/>
      <c r="TVS9" s="904"/>
      <c r="TVT9" s="904"/>
      <c r="TVU9" s="904"/>
      <c r="TVV9" s="904"/>
      <c r="TVW9" s="904"/>
      <c r="TVX9" s="904"/>
      <c r="TVY9" s="904"/>
      <c r="TVZ9" s="904"/>
      <c r="TWA9" s="904"/>
      <c r="TWB9" s="904"/>
      <c r="TWC9" s="904"/>
      <c r="TWD9" s="904"/>
      <c r="TWE9" s="904"/>
      <c r="TWF9" s="904"/>
      <c r="TWG9" s="904"/>
      <c r="TWH9" s="904"/>
      <c r="TWI9" s="904"/>
      <c r="TWJ9" s="904"/>
      <c r="TWK9" s="904"/>
      <c r="TWL9" s="904"/>
      <c r="TWM9" s="904"/>
      <c r="TWN9" s="904"/>
      <c r="TWO9" s="904"/>
      <c r="TWP9" s="904"/>
      <c r="TWQ9" s="904"/>
      <c r="TWR9" s="904"/>
      <c r="TWS9" s="904"/>
      <c r="TWT9" s="904"/>
      <c r="TWU9" s="904"/>
      <c r="TWV9" s="904"/>
      <c r="TWW9" s="904"/>
      <c r="TWX9" s="904"/>
      <c r="TWY9" s="904"/>
      <c r="TWZ9" s="904"/>
      <c r="TXA9" s="904"/>
      <c r="TXB9" s="904"/>
      <c r="TXC9" s="904"/>
      <c r="TXD9" s="904"/>
      <c r="TXE9" s="904"/>
      <c r="TXF9" s="904"/>
      <c r="TXG9" s="904"/>
      <c r="TXH9" s="904"/>
      <c r="TXI9" s="904"/>
      <c r="TXJ9" s="904"/>
      <c r="TXK9" s="904"/>
      <c r="TXL9" s="904"/>
      <c r="TXM9" s="904"/>
      <c r="TXN9" s="904"/>
      <c r="TXO9" s="904"/>
      <c r="TXP9" s="904"/>
      <c r="TXQ9" s="904"/>
      <c r="TXR9" s="904"/>
      <c r="TXS9" s="904"/>
      <c r="TXT9" s="904"/>
      <c r="TXU9" s="904"/>
      <c r="TXV9" s="904"/>
      <c r="TXW9" s="904"/>
      <c r="TXX9" s="904"/>
      <c r="TXY9" s="904"/>
      <c r="TXZ9" s="904"/>
      <c r="TYA9" s="904"/>
      <c r="TYB9" s="904"/>
      <c r="TYC9" s="904"/>
      <c r="TYD9" s="904"/>
      <c r="TYE9" s="904"/>
      <c r="TYF9" s="904"/>
      <c r="TYG9" s="904"/>
      <c r="TYH9" s="904"/>
      <c r="TYI9" s="904"/>
      <c r="TYJ9" s="904"/>
      <c r="TYK9" s="904"/>
      <c r="TYL9" s="904"/>
      <c r="TYM9" s="904"/>
      <c r="TYN9" s="904"/>
      <c r="TYO9" s="904"/>
      <c r="TYP9" s="904"/>
      <c r="TYQ9" s="904"/>
      <c r="TYR9" s="904"/>
      <c r="TYS9" s="904"/>
      <c r="TYT9" s="904"/>
      <c r="TYU9" s="904"/>
      <c r="TYV9" s="904"/>
      <c r="TYW9" s="904"/>
      <c r="TYX9" s="904"/>
      <c r="TYY9" s="904"/>
      <c r="TYZ9" s="904"/>
      <c r="TZA9" s="904"/>
      <c r="TZB9" s="904"/>
      <c r="TZC9" s="904"/>
      <c r="TZD9" s="904"/>
      <c r="TZE9" s="904"/>
      <c r="TZF9" s="904"/>
      <c r="TZG9" s="904"/>
      <c r="TZH9" s="904"/>
      <c r="TZI9" s="904"/>
      <c r="TZJ9" s="904"/>
      <c r="TZK9" s="904"/>
      <c r="TZL9" s="904"/>
      <c r="TZM9" s="904"/>
      <c r="TZN9" s="904"/>
      <c r="TZO9" s="904"/>
      <c r="TZP9" s="904"/>
      <c r="TZQ9" s="904"/>
      <c r="TZR9" s="904"/>
      <c r="TZS9" s="904"/>
      <c r="TZT9" s="904"/>
      <c r="TZU9" s="904"/>
      <c r="TZV9" s="904"/>
      <c r="TZW9" s="904"/>
      <c r="TZX9" s="904"/>
      <c r="TZY9" s="904"/>
      <c r="TZZ9" s="904"/>
      <c r="UAA9" s="904"/>
      <c r="UAB9" s="904"/>
      <c r="UAC9" s="904"/>
      <c r="UAD9" s="904"/>
      <c r="UAE9" s="904"/>
      <c r="UAF9" s="904"/>
      <c r="UAG9" s="904"/>
      <c r="UAH9" s="904"/>
      <c r="UAI9" s="904"/>
      <c r="UAJ9" s="904"/>
      <c r="UAK9" s="904"/>
      <c r="UAL9" s="904"/>
      <c r="UAM9" s="904"/>
      <c r="UAN9" s="904"/>
      <c r="UAO9" s="904"/>
      <c r="UAP9" s="904"/>
      <c r="UAQ9" s="904"/>
      <c r="UAR9" s="904"/>
      <c r="UAS9" s="904"/>
      <c r="UAT9" s="904"/>
      <c r="UAU9" s="904"/>
      <c r="UAV9" s="904"/>
      <c r="UAW9" s="904"/>
      <c r="UAX9" s="904"/>
      <c r="UAY9" s="904"/>
      <c r="UAZ9" s="904"/>
      <c r="UBA9" s="904"/>
      <c r="UBB9" s="904"/>
      <c r="UBC9" s="904"/>
      <c r="UBD9" s="904"/>
      <c r="UBE9" s="904"/>
      <c r="UBF9" s="904"/>
      <c r="UBG9" s="904"/>
      <c r="UBH9" s="904"/>
      <c r="UBI9" s="904"/>
      <c r="UBJ9" s="904"/>
      <c r="UBK9" s="904"/>
      <c r="UBL9" s="904"/>
      <c r="UBM9" s="904"/>
      <c r="UBN9" s="904"/>
      <c r="UBO9" s="904"/>
      <c r="UBP9" s="904"/>
      <c r="UBQ9" s="904"/>
      <c r="UBR9" s="904"/>
      <c r="UBS9" s="904"/>
      <c r="UBT9" s="904"/>
      <c r="UBU9" s="904"/>
      <c r="UBV9" s="904"/>
      <c r="UBW9" s="904"/>
      <c r="UBX9" s="904"/>
      <c r="UBY9" s="904"/>
      <c r="UBZ9" s="904"/>
      <c r="UCA9" s="904"/>
      <c r="UCB9" s="904"/>
      <c r="UCC9" s="904"/>
      <c r="UCD9" s="904"/>
      <c r="UCE9" s="904"/>
      <c r="UCF9" s="904"/>
      <c r="UCG9" s="904"/>
      <c r="UCH9" s="904"/>
      <c r="UCI9" s="904"/>
      <c r="UCJ9" s="904"/>
      <c r="UCK9" s="904"/>
      <c r="UCL9" s="904"/>
      <c r="UCM9" s="904"/>
      <c r="UCN9" s="904"/>
      <c r="UCO9" s="904"/>
      <c r="UCP9" s="904"/>
      <c r="UCQ9" s="904"/>
      <c r="UCR9" s="904"/>
      <c r="UCS9" s="904"/>
      <c r="UCT9" s="904"/>
      <c r="UCU9" s="904"/>
      <c r="UCV9" s="904"/>
      <c r="UCW9" s="904"/>
      <c r="UCX9" s="904"/>
      <c r="UCY9" s="904"/>
      <c r="UCZ9" s="904"/>
      <c r="UDA9" s="904"/>
      <c r="UDB9" s="904"/>
      <c r="UDC9" s="904"/>
      <c r="UDD9" s="904"/>
      <c r="UDE9" s="904"/>
      <c r="UDF9" s="904"/>
      <c r="UDG9" s="904"/>
      <c r="UDH9" s="904"/>
      <c r="UDI9" s="904"/>
      <c r="UDJ9" s="904"/>
      <c r="UDK9" s="904"/>
      <c r="UDL9" s="904"/>
      <c r="UDM9" s="904"/>
      <c r="UDN9" s="904"/>
      <c r="UDO9" s="904"/>
      <c r="UDP9" s="904"/>
      <c r="UDQ9" s="904"/>
      <c r="UDR9" s="904"/>
      <c r="UDS9" s="904"/>
      <c r="UDT9" s="904"/>
      <c r="UDU9" s="904"/>
      <c r="UDV9" s="904"/>
      <c r="UDW9" s="904"/>
      <c r="UDX9" s="904"/>
      <c r="UDY9" s="904"/>
      <c r="UDZ9" s="904"/>
      <c r="UEA9" s="904"/>
      <c r="UEB9" s="904"/>
      <c r="UEC9" s="904"/>
      <c r="UED9" s="904"/>
      <c r="UEE9" s="904"/>
      <c r="UEF9" s="904"/>
      <c r="UEG9" s="904"/>
      <c r="UEH9" s="904"/>
      <c r="UEI9" s="904"/>
      <c r="UEJ9" s="904"/>
      <c r="UEK9" s="904"/>
      <c r="UEL9" s="904"/>
      <c r="UEM9" s="904"/>
      <c r="UEN9" s="904"/>
      <c r="UEO9" s="904"/>
      <c r="UEP9" s="904"/>
      <c r="UEQ9" s="904"/>
      <c r="UER9" s="904"/>
      <c r="UES9" s="904"/>
      <c r="UET9" s="904"/>
      <c r="UEU9" s="904"/>
      <c r="UEV9" s="904"/>
      <c r="UEW9" s="904"/>
      <c r="UEX9" s="904"/>
      <c r="UEY9" s="904"/>
      <c r="UEZ9" s="904"/>
      <c r="UFA9" s="904"/>
      <c r="UFB9" s="904"/>
      <c r="UFC9" s="904"/>
      <c r="UFD9" s="904"/>
      <c r="UFE9" s="904"/>
      <c r="UFF9" s="904"/>
      <c r="UFG9" s="904"/>
      <c r="UFH9" s="904"/>
      <c r="UFI9" s="904"/>
      <c r="UFJ9" s="904"/>
      <c r="UFK9" s="904"/>
      <c r="UFL9" s="904"/>
      <c r="UFM9" s="904"/>
      <c r="UFN9" s="904"/>
      <c r="UFO9" s="904"/>
      <c r="UFP9" s="904"/>
      <c r="UFQ9" s="904"/>
      <c r="UFR9" s="904"/>
      <c r="UFS9" s="904"/>
      <c r="UFT9" s="904"/>
      <c r="UFU9" s="904"/>
      <c r="UFV9" s="904"/>
      <c r="UFW9" s="904"/>
      <c r="UFX9" s="904"/>
      <c r="UFY9" s="904"/>
      <c r="UFZ9" s="904"/>
      <c r="UGA9" s="904"/>
      <c r="UGB9" s="904"/>
      <c r="UGC9" s="904"/>
      <c r="UGD9" s="904"/>
      <c r="UGE9" s="904"/>
      <c r="UGF9" s="904"/>
      <c r="UGG9" s="904"/>
      <c r="UGH9" s="904"/>
      <c r="UGI9" s="904"/>
      <c r="UGJ9" s="904"/>
      <c r="UGK9" s="904"/>
      <c r="UGL9" s="904"/>
      <c r="UGM9" s="904"/>
      <c r="UGN9" s="904"/>
      <c r="UGO9" s="904"/>
      <c r="UGP9" s="904"/>
      <c r="UGQ9" s="904"/>
      <c r="UGR9" s="904"/>
      <c r="UGS9" s="904"/>
      <c r="UGT9" s="904"/>
      <c r="UGU9" s="904"/>
      <c r="UGV9" s="904"/>
      <c r="UGW9" s="904"/>
      <c r="UGX9" s="904"/>
      <c r="UGY9" s="904"/>
      <c r="UGZ9" s="904"/>
      <c r="UHA9" s="904"/>
      <c r="UHB9" s="904"/>
      <c r="UHC9" s="904"/>
      <c r="UHD9" s="904"/>
      <c r="UHE9" s="904"/>
      <c r="UHF9" s="904"/>
      <c r="UHG9" s="904"/>
      <c r="UHH9" s="904"/>
      <c r="UHI9" s="904"/>
      <c r="UHJ9" s="904"/>
      <c r="UHK9" s="904"/>
      <c r="UHL9" s="904"/>
      <c r="UHM9" s="904"/>
      <c r="UHN9" s="904"/>
      <c r="UHO9" s="904"/>
      <c r="UHP9" s="904"/>
      <c r="UHQ9" s="904"/>
      <c r="UHR9" s="904"/>
      <c r="UHS9" s="904"/>
      <c r="UHT9" s="904"/>
      <c r="UHU9" s="904"/>
      <c r="UHV9" s="904"/>
      <c r="UHW9" s="904"/>
      <c r="UHX9" s="904"/>
      <c r="UHY9" s="904"/>
      <c r="UHZ9" s="904"/>
      <c r="UIA9" s="904"/>
      <c r="UIB9" s="904"/>
      <c r="UIC9" s="904"/>
      <c r="UID9" s="904"/>
      <c r="UIE9" s="904"/>
      <c r="UIF9" s="904"/>
      <c r="UIG9" s="904"/>
      <c r="UIH9" s="904"/>
      <c r="UII9" s="904"/>
      <c r="UIJ9" s="904"/>
      <c r="UIK9" s="904"/>
      <c r="UIL9" s="904"/>
      <c r="UIM9" s="904"/>
      <c r="UIN9" s="904"/>
      <c r="UIO9" s="904"/>
      <c r="UIP9" s="904"/>
      <c r="UIQ9" s="904"/>
      <c r="UIR9" s="904"/>
      <c r="UIS9" s="904"/>
      <c r="UIT9" s="904"/>
      <c r="UIU9" s="904"/>
      <c r="UIV9" s="904"/>
      <c r="UIW9" s="904"/>
      <c r="UIX9" s="904"/>
      <c r="UIY9" s="904"/>
      <c r="UIZ9" s="904"/>
      <c r="UJA9" s="904"/>
      <c r="UJB9" s="904"/>
      <c r="UJC9" s="904"/>
      <c r="UJD9" s="904"/>
      <c r="UJE9" s="904"/>
      <c r="UJF9" s="904"/>
      <c r="UJG9" s="904"/>
      <c r="UJH9" s="904"/>
      <c r="UJI9" s="904"/>
      <c r="UJJ9" s="904"/>
      <c r="UJK9" s="904"/>
      <c r="UJL9" s="904"/>
      <c r="UJM9" s="904"/>
      <c r="UJN9" s="904"/>
      <c r="UJO9" s="904"/>
      <c r="UJP9" s="904"/>
      <c r="UJQ9" s="904"/>
      <c r="UJR9" s="904"/>
      <c r="UJS9" s="904"/>
      <c r="UJT9" s="904"/>
      <c r="UJU9" s="904"/>
      <c r="UJV9" s="904"/>
      <c r="UJW9" s="904"/>
      <c r="UJX9" s="904"/>
      <c r="UJY9" s="904"/>
      <c r="UJZ9" s="904"/>
      <c r="UKA9" s="904"/>
      <c r="UKB9" s="904"/>
      <c r="UKC9" s="904"/>
      <c r="UKD9" s="904"/>
      <c r="UKE9" s="904"/>
      <c r="UKF9" s="904"/>
      <c r="UKG9" s="904"/>
      <c r="UKH9" s="904"/>
      <c r="UKI9" s="904"/>
      <c r="UKJ9" s="904"/>
      <c r="UKK9" s="904"/>
      <c r="UKL9" s="904"/>
      <c r="UKM9" s="904"/>
      <c r="UKN9" s="904"/>
      <c r="UKO9" s="904"/>
      <c r="UKP9" s="904"/>
      <c r="UKQ9" s="904"/>
      <c r="UKR9" s="904"/>
      <c r="UKS9" s="904"/>
      <c r="UKT9" s="904"/>
      <c r="UKU9" s="904"/>
      <c r="UKV9" s="904"/>
      <c r="UKW9" s="904"/>
      <c r="UKX9" s="904"/>
      <c r="UKY9" s="904"/>
      <c r="UKZ9" s="904"/>
      <c r="ULA9" s="904"/>
      <c r="ULB9" s="904"/>
      <c r="ULC9" s="904"/>
      <c r="ULD9" s="904"/>
      <c r="ULE9" s="904"/>
      <c r="ULF9" s="904"/>
      <c r="ULG9" s="904"/>
      <c r="ULH9" s="904"/>
      <c r="ULI9" s="904"/>
      <c r="ULJ9" s="904"/>
      <c r="ULK9" s="904"/>
      <c r="ULL9" s="904"/>
      <c r="ULM9" s="904"/>
      <c r="ULN9" s="904"/>
      <c r="ULO9" s="904"/>
      <c r="ULP9" s="904"/>
      <c r="ULQ9" s="904"/>
      <c r="ULR9" s="904"/>
      <c r="ULS9" s="904"/>
      <c r="ULT9" s="904"/>
      <c r="ULU9" s="904"/>
      <c r="ULV9" s="904"/>
      <c r="ULW9" s="904"/>
      <c r="ULX9" s="904"/>
      <c r="ULY9" s="904"/>
      <c r="ULZ9" s="904"/>
      <c r="UMA9" s="904"/>
      <c r="UMB9" s="904"/>
      <c r="UMC9" s="904"/>
      <c r="UMD9" s="904"/>
      <c r="UME9" s="904"/>
      <c r="UMF9" s="904"/>
      <c r="UMG9" s="904"/>
      <c r="UMH9" s="904"/>
      <c r="UMI9" s="904"/>
      <c r="UMJ9" s="904"/>
      <c r="UMK9" s="904"/>
      <c r="UML9" s="904"/>
      <c r="UMM9" s="904"/>
      <c r="UMN9" s="904"/>
      <c r="UMO9" s="904"/>
      <c r="UMP9" s="904"/>
      <c r="UMQ9" s="904"/>
      <c r="UMR9" s="904"/>
      <c r="UMS9" s="904"/>
      <c r="UMT9" s="904"/>
      <c r="UMU9" s="904"/>
      <c r="UMV9" s="904"/>
      <c r="UMW9" s="904"/>
      <c r="UMX9" s="904"/>
      <c r="UMY9" s="904"/>
      <c r="UMZ9" s="904"/>
      <c r="UNA9" s="904"/>
      <c r="UNB9" s="904"/>
      <c r="UNC9" s="904"/>
      <c r="UND9" s="904"/>
      <c r="UNE9" s="904"/>
      <c r="UNF9" s="904"/>
      <c r="UNG9" s="904"/>
      <c r="UNH9" s="904"/>
      <c r="UNI9" s="904"/>
      <c r="UNJ9" s="904"/>
      <c r="UNK9" s="904"/>
      <c r="UNL9" s="904"/>
      <c r="UNM9" s="904"/>
      <c r="UNN9" s="904"/>
      <c r="UNO9" s="904"/>
      <c r="UNP9" s="904"/>
      <c r="UNQ9" s="904"/>
      <c r="UNR9" s="904"/>
      <c r="UNS9" s="904"/>
      <c r="UNT9" s="904"/>
      <c r="UNU9" s="904"/>
      <c r="UNV9" s="904"/>
      <c r="UNW9" s="904"/>
      <c r="UNX9" s="904"/>
      <c r="UNY9" s="904"/>
      <c r="UNZ9" s="904"/>
      <c r="UOA9" s="904"/>
      <c r="UOB9" s="904"/>
      <c r="UOC9" s="904"/>
      <c r="UOD9" s="904"/>
      <c r="UOE9" s="904"/>
      <c r="UOF9" s="904"/>
      <c r="UOG9" s="904"/>
      <c r="UOH9" s="904"/>
      <c r="UOI9" s="904"/>
      <c r="UOJ9" s="904"/>
      <c r="UOK9" s="904"/>
      <c r="UOL9" s="904"/>
      <c r="UOM9" s="904"/>
      <c r="UON9" s="904"/>
      <c r="UOO9" s="904"/>
      <c r="UOP9" s="904"/>
      <c r="UOQ9" s="904"/>
      <c r="UOR9" s="904"/>
      <c r="UOS9" s="904"/>
      <c r="UOT9" s="904"/>
      <c r="UOU9" s="904"/>
      <c r="UOV9" s="904"/>
      <c r="UOW9" s="904"/>
      <c r="UOX9" s="904"/>
      <c r="UOY9" s="904"/>
      <c r="UOZ9" s="904"/>
      <c r="UPA9" s="904"/>
      <c r="UPB9" s="904"/>
      <c r="UPC9" s="904"/>
      <c r="UPD9" s="904"/>
      <c r="UPE9" s="904"/>
      <c r="UPF9" s="904"/>
      <c r="UPG9" s="904"/>
      <c r="UPH9" s="904"/>
      <c r="UPI9" s="904"/>
      <c r="UPJ9" s="904"/>
      <c r="UPK9" s="904"/>
      <c r="UPL9" s="904"/>
      <c r="UPM9" s="904"/>
      <c r="UPN9" s="904"/>
      <c r="UPO9" s="904"/>
      <c r="UPP9" s="904"/>
      <c r="UPQ9" s="904"/>
      <c r="UPR9" s="904"/>
      <c r="UPS9" s="904"/>
      <c r="UPT9" s="904"/>
      <c r="UPU9" s="904"/>
      <c r="UPV9" s="904"/>
      <c r="UPW9" s="904"/>
      <c r="UPX9" s="904"/>
      <c r="UPY9" s="904"/>
      <c r="UPZ9" s="904"/>
      <c r="UQA9" s="904"/>
      <c r="UQB9" s="904"/>
      <c r="UQC9" s="904"/>
      <c r="UQD9" s="904"/>
      <c r="UQE9" s="904"/>
      <c r="UQF9" s="904"/>
      <c r="UQG9" s="904"/>
      <c r="UQH9" s="904"/>
      <c r="UQI9" s="904"/>
      <c r="UQJ9" s="904"/>
      <c r="UQK9" s="904"/>
      <c r="UQL9" s="904"/>
      <c r="UQM9" s="904"/>
      <c r="UQN9" s="904"/>
      <c r="UQO9" s="904"/>
      <c r="UQP9" s="904"/>
      <c r="UQQ9" s="904"/>
      <c r="UQR9" s="904"/>
      <c r="UQS9" s="904"/>
      <c r="UQT9" s="904"/>
      <c r="UQU9" s="904"/>
      <c r="UQV9" s="904"/>
      <c r="UQW9" s="904"/>
      <c r="UQX9" s="904"/>
      <c r="UQY9" s="904"/>
      <c r="UQZ9" s="904"/>
      <c r="URA9" s="904"/>
      <c r="URB9" s="904"/>
      <c r="URC9" s="904"/>
      <c r="URD9" s="904"/>
      <c r="URE9" s="904"/>
      <c r="URF9" s="904"/>
      <c r="URG9" s="904"/>
      <c r="URH9" s="904"/>
      <c r="URI9" s="904"/>
      <c r="URJ9" s="904"/>
      <c r="URK9" s="904"/>
      <c r="URL9" s="904"/>
      <c r="URM9" s="904"/>
      <c r="URN9" s="904"/>
      <c r="URO9" s="904"/>
      <c r="URP9" s="904"/>
      <c r="URQ9" s="904"/>
      <c r="URR9" s="904"/>
      <c r="URS9" s="904"/>
      <c r="URT9" s="904"/>
      <c r="URU9" s="904"/>
      <c r="URV9" s="904"/>
      <c r="URW9" s="904"/>
      <c r="URX9" s="904"/>
      <c r="URY9" s="904"/>
      <c r="URZ9" s="904"/>
      <c r="USA9" s="904"/>
      <c r="USB9" s="904"/>
      <c r="USC9" s="904"/>
      <c r="USD9" s="904"/>
      <c r="USE9" s="904"/>
      <c r="USF9" s="904"/>
      <c r="USG9" s="904"/>
      <c r="USH9" s="904"/>
      <c r="USI9" s="904"/>
      <c r="USJ9" s="904"/>
      <c r="USK9" s="904"/>
      <c r="USL9" s="904"/>
      <c r="USM9" s="904"/>
      <c r="USN9" s="904"/>
      <c r="USO9" s="904"/>
      <c r="USP9" s="904"/>
      <c r="USQ9" s="904"/>
      <c r="USR9" s="904"/>
      <c r="USS9" s="904"/>
      <c r="UST9" s="904"/>
      <c r="USU9" s="904"/>
      <c r="USV9" s="904"/>
      <c r="USW9" s="904"/>
      <c r="USX9" s="904"/>
      <c r="USY9" s="904"/>
      <c r="USZ9" s="904"/>
      <c r="UTA9" s="904"/>
      <c r="UTB9" s="904"/>
      <c r="UTC9" s="904"/>
      <c r="UTD9" s="904"/>
      <c r="UTE9" s="904"/>
      <c r="UTF9" s="904"/>
      <c r="UTG9" s="904"/>
      <c r="UTH9" s="904"/>
      <c r="UTI9" s="904"/>
      <c r="UTJ9" s="904"/>
      <c r="UTK9" s="904"/>
      <c r="UTL9" s="904"/>
      <c r="UTM9" s="904"/>
      <c r="UTN9" s="904"/>
      <c r="UTO9" s="904"/>
      <c r="UTP9" s="904"/>
      <c r="UTQ9" s="904"/>
      <c r="UTR9" s="904"/>
      <c r="UTS9" s="904"/>
      <c r="UTT9" s="904"/>
      <c r="UTU9" s="904"/>
      <c r="UTV9" s="904"/>
      <c r="UTW9" s="904"/>
      <c r="UTX9" s="904"/>
      <c r="UTY9" s="904"/>
      <c r="UTZ9" s="904"/>
      <c r="UUA9" s="904"/>
      <c r="UUB9" s="904"/>
      <c r="UUC9" s="904"/>
      <c r="UUD9" s="904"/>
      <c r="UUE9" s="904"/>
      <c r="UUF9" s="904"/>
      <c r="UUG9" s="904"/>
      <c r="UUH9" s="904"/>
      <c r="UUI9" s="904"/>
      <c r="UUJ9" s="904"/>
      <c r="UUK9" s="904"/>
      <c r="UUL9" s="904"/>
      <c r="UUM9" s="904"/>
      <c r="UUN9" s="904"/>
      <c r="UUO9" s="904"/>
      <c r="UUP9" s="904"/>
      <c r="UUQ9" s="904"/>
      <c r="UUR9" s="904"/>
      <c r="UUS9" s="904"/>
      <c r="UUT9" s="904"/>
      <c r="UUU9" s="904"/>
      <c r="UUV9" s="904"/>
      <c r="UUW9" s="904"/>
      <c r="UUX9" s="904"/>
      <c r="UUY9" s="904"/>
      <c r="UUZ9" s="904"/>
      <c r="UVA9" s="904"/>
      <c r="UVB9" s="904"/>
      <c r="UVC9" s="904"/>
      <c r="UVD9" s="904"/>
      <c r="UVE9" s="904"/>
      <c r="UVF9" s="904"/>
      <c r="UVG9" s="904"/>
      <c r="UVH9" s="904"/>
      <c r="UVI9" s="904"/>
      <c r="UVJ9" s="904"/>
      <c r="UVK9" s="904"/>
      <c r="UVL9" s="904"/>
      <c r="UVM9" s="904"/>
      <c r="UVN9" s="904"/>
      <c r="UVO9" s="904"/>
      <c r="UVP9" s="904"/>
      <c r="UVQ9" s="904"/>
      <c r="UVR9" s="904"/>
      <c r="UVS9" s="904"/>
      <c r="UVT9" s="904"/>
      <c r="UVU9" s="904"/>
      <c r="UVV9" s="904"/>
      <c r="UVW9" s="904"/>
      <c r="UVX9" s="904"/>
      <c r="UVY9" s="904"/>
      <c r="UVZ9" s="904"/>
      <c r="UWA9" s="904"/>
      <c r="UWB9" s="904"/>
      <c r="UWC9" s="904"/>
      <c r="UWD9" s="904"/>
      <c r="UWE9" s="904"/>
      <c r="UWF9" s="904"/>
      <c r="UWG9" s="904"/>
      <c r="UWH9" s="904"/>
      <c r="UWI9" s="904"/>
      <c r="UWJ9" s="904"/>
      <c r="UWK9" s="904"/>
      <c r="UWL9" s="904"/>
      <c r="UWM9" s="904"/>
      <c r="UWN9" s="904"/>
      <c r="UWO9" s="904"/>
      <c r="UWP9" s="904"/>
      <c r="UWQ9" s="904"/>
      <c r="UWR9" s="904"/>
      <c r="UWS9" s="904"/>
      <c r="UWT9" s="904"/>
      <c r="UWU9" s="904"/>
      <c r="UWV9" s="904"/>
      <c r="UWW9" s="904"/>
      <c r="UWX9" s="904"/>
      <c r="UWY9" s="904"/>
      <c r="UWZ9" s="904"/>
      <c r="UXA9" s="904"/>
      <c r="UXB9" s="904"/>
      <c r="UXC9" s="904"/>
      <c r="UXD9" s="904"/>
      <c r="UXE9" s="904"/>
      <c r="UXF9" s="904"/>
      <c r="UXG9" s="904"/>
      <c r="UXH9" s="904"/>
      <c r="UXI9" s="904"/>
      <c r="UXJ9" s="904"/>
      <c r="UXK9" s="904"/>
      <c r="UXL9" s="904"/>
      <c r="UXM9" s="904"/>
      <c r="UXN9" s="904"/>
      <c r="UXO9" s="904"/>
      <c r="UXP9" s="904"/>
      <c r="UXQ9" s="904"/>
      <c r="UXR9" s="904"/>
      <c r="UXS9" s="904"/>
      <c r="UXT9" s="904"/>
      <c r="UXU9" s="904"/>
      <c r="UXV9" s="904"/>
      <c r="UXW9" s="904"/>
      <c r="UXX9" s="904"/>
      <c r="UXY9" s="904"/>
      <c r="UXZ9" s="904"/>
      <c r="UYA9" s="904"/>
      <c r="UYB9" s="904"/>
      <c r="UYC9" s="904"/>
      <c r="UYD9" s="904"/>
      <c r="UYE9" s="904"/>
      <c r="UYF9" s="904"/>
      <c r="UYG9" s="904"/>
      <c r="UYH9" s="904"/>
      <c r="UYI9" s="904"/>
      <c r="UYJ9" s="904"/>
      <c r="UYK9" s="904"/>
      <c r="UYL9" s="904"/>
      <c r="UYM9" s="904"/>
      <c r="UYN9" s="904"/>
      <c r="UYO9" s="904"/>
      <c r="UYP9" s="904"/>
      <c r="UYQ9" s="904"/>
      <c r="UYR9" s="904"/>
      <c r="UYS9" s="904"/>
      <c r="UYT9" s="904"/>
      <c r="UYU9" s="904"/>
      <c r="UYV9" s="904"/>
      <c r="UYW9" s="904"/>
      <c r="UYX9" s="904"/>
      <c r="UYY9" s="904"/>
      <c r="UYZ9" s="904"/>
      <c r="UZA9" s="904"/>
      <c r="UZB9" s="904"/>
      <c r="UZC9" s="904"/>
      <c r="UZD9" s="904"/>
      <c r="UZE9" s="904"/>
      <c r="UZF9" s="904"/>
      <c r="UZG9" s="904"/>
      <c r="UZH9" s="904"/>
      <c r="UZI9" s="904"/>
      <c r="UZJ9" s="904"/>
      <c r="UZK9" s="904"/>
      <c r="UZL9" s="904"/>
      <c r="UZM9" s="904"/>
      <c r="UZN9" s="904"/>
      <c r="UZO9" s="904"/>
      <c r="UZP9" s="904"/>
      <c r="UZQ9" s="904"/>
      <c r="UZR9" s="904"/>
      <c r="UZS9" s="904"/>
      <c r="UZT9" s="904"/>
      <c r="UZU9" s="904"/>
      <c r="UZV9" s="904"/>
      <c r="UZW9" s="904"/>
      <c r="UZX9" s="904"/>
      <c r="UZY9" s="904"/>
      <c r="UZZ9" s="904"/>
      <c r="VAA9" s="904"/>
      <c r="VAB9" s="904"/>
      <c r="VAC9" s="904"/>
      <c r="VAD9" s="904"/>
      <c r="VAE9" s="904"/>
      <c r="VAF9" s="904"/>
      <c r="VAG9" s="904"/>
      <c r="VAH9" s="904"/>
      <c r="VAI9" s="904"/>
      <c r="VAJ9" s="904"/>
      <c r="VAK9" s="904"/>
      <c r="VAL9" s="904"/>
      <c r="VAM9" s="904"/>
      <c r="VAN9" s="904"/>
      <c r="VAO9" s="904"/>
      <c r="VAP9" s="904"/>
      <c r="VAQ9" s="904"/>
      <c r="VAR9" s="904"/>
      <c r="VAS9" s="904"/>
      <c r="VAT9" s="904"/>
      <c r="VAU9" s="904"/>
      <c r="VAV9" s="904"/>
      <c r="VAW9" s="904"/>
      <c r="VAX9" s="904"/>
      <c r="VAY9" s="904"/>
      <c r="VAZ9" s="904"/>
      <c r="VBA9" s="904"/>
      <c r="VBB9" s="904"/>
      <c r="VBC9" s="904"/>
      <c r="VBD9" s="904"/>
      <c r="VBE9" s="904"/>
      <c r="VBF9" s="904"/>
      <c r="VBG9" s="904"/>
      <c r="VBH9" s="904"/>
      <c r="VBI9" s="904"/>
      <c r="VBJ9" s="904"/>
      <c r="VBK9" s="904"/>
      <c r="VBL9" s="904"/>
      <c r="VBM9" s="904"/>
      <c r="VBN9" s="904"/>
      <c r="VBO9" s="904"/>
      <c r="VBP9" s="904"/>
      <c r="VBQ9" s="904"/>
      <c r="VBR9" s="904"/>
      <c r="VBS9" s="904"/>
      <c r="VBT9" s="904"/>
      <c r="VBU9" s="904"/>
      <c r="VBV9" s="904"/>
      <c r="VBW9" s="904"/>
      <c r="VBX9" s="904"/>
      <c r="VBY9" s="904"/>
      <c r="VBZ9" s="904"/>
      <c r="VCA9" s="904"/>
      <c r="VCB9" s="904"/>
      <c r="VCC9" s="904"/>
      <c r="VCD9" s="904"/>
      <c r="VCE9" s="904"/>
      <c r="VCF9" s="904"/>
      <c r="VCG9" s="904"/>
      <c r="VCH9" s="904"/>
      <c r="VCI9" s="904"/>
      <c r="VCJ9" s="904"/>
      <c r="VCK9" s="904"/>
      <c r="VCL9" s="904"/>
      <c r="VCM9" s="904"/>
      <c r="VCN9" s="904"/>
      <c r="VCO9" s="904"/>
      <c r="VCP9" s="904"/>
      <c r="VCQ9" s="904"/>
      <c r="VCR9" s="904"/>
      <c r="VCS9" s="904"/>
      <c r="VCT9" s="904"/>
      <c r="VCU9" s="904"/>
      <c r="VCV9" s="904"/>
      <c r="VCW9" s="904"/>
      <c r="VCX9" s="904"/>
      <c r="VCY9" s="904"/>
      <c r="VCZ9" s="904"/>
      <c r="VDA9" s="904"/>
      <c r="VDB9" s="904"/>
      <c r="VDC9" s="904"/>
      <c r="VDD9" s="904"/>
      <c r="VDE9" s="904"/>
      <c r="VDF9" s="904"/>
      <c r="VDG9" s="904"/>
      <c r="VDH9" s="904"/>
      <c r="VDI9" s="904"/>
      <c r="VDJ9" s="904"/>
      <c r="VDK9" s="904"/>
      <c r="VDL9" s="904"/>
      <c r="VDM9" s="904"/>
      <c r="VDN9" s="904"/>
      <c r="VDO9" s="904"/>
      <c r="VDP9" s="904"/>
      <c r="VDQ9" s="904"/>
      <c r="VDR9" s="904"/>
      <c r="VDS9" s="904"/>
      <c r="VDT9" s="904"/>
      <c r="VDU9" s="904"/>
      <c r="VDV9" s="904"/>
      <c r="VDW9" s="904"/>
      <c r="VDX9" s="904"/>
      <c r="VDY9" s="904"/>
      <c r="VDZ9" s="904"/>
      <c r="VEA9" s="904"/>
      <c r="VEB9" s="904"/>
      <c r="VEC9" s="904"/>
      <c r="VED9" s="904"/>
      <c r="VEE9" s="904"/>
      <c r="VEF9" s="904"/>
      <c r="VEG9" s="904"/>
      <c r="VEH9" s="904"/>
      <c r="VEI9" s="904"/>
      <c r="VEJ9" s="904"/>
      <c r="VEK9" s="904"/>
      <c r="VEL9" s="904"/>
      <c r="VEM9" s="904"/>
      <c r="VEN9" s="904"/>
      <c r="VEO9" s="904"/>
      <c r="VEP9" s="904"/>
      <c r="VEQ9" s="904"/>
      <c r="VER9" s="904"/>
      <c r="VES9" s="904"/>
      <c r="VET9" s="904"/>
      <c r="VEU9" s="904"/>
      <c r="VEV9" s="904"/>
      <c r="VEW9" s="904"/>
      <c r="VEX9" s="904"/>
      <c r="VEY9" s="904"/>
      <c r="VEZ9" s="904"/>
      <c r="VFA9" s="904"/>
      <c r="VFB9" s="904"/>
      <c r="VFC9" s="904"/>
      <c r="VFD9" s="904"/>
      <c r="VFE9" s="904"/>
      <c r="VFF9" s="904"/>
      <c r="VFG9" s="904"/>
      <c r="VFH9" s="904"/>
      <c r="VFI9" s="904"/>
      <c r="VFJ9" s="904"/>
      <c r="VFK9" s="904"/>
      <c r="VFL9" s="904"/>
      <c r="VFM9" s="904"/>
      <c r="VFN9" s="904"/>
      <c r="VFO9" s="904"/>
      <c r="VFP9" s="904"/>
      <c r="VFQ9" s="904"/>
      <c r="VFR9" s="904"/>
      <c r="VFS9" s="904"/>
      <c r="VFT9" s="904"/>
      <c r="VFU9" s="904"/>
      <c r="VFV9" s="904"/>
      <c r="VFW9" s="904"/>
      <c r="VFX9" s="904"/>
      <c r="VFY9" s="904"/>
      <c r="VFZ9" s="904"/>
      <c r="VGA9" s="904"/>
      <c r="VGB9" s="904"/>
      <c r="VGC9" s="904"/>
      <c r="VGD9" s="904"/>
      <c r="VGE9" s="904"/>
      <c r="VGF9" s="904"/>
      <c r="VGG9" s="904"/>
      <c r="VGH9" s="904"/>
      <c r="VGI9" s="904"/>
      <c r="VGJ9" s="904"/>
      <c r="VGK9" s="904"/>
      <c r="VGL9" s="904"/>
      <c r="VGM9" s="904"/>
      <c r="VGN9" s="904"/>
      <c r="VGO9" s="904"/>
      <c r="VGP9" s="904"/>
      <c r="VGQ9" s="904"/>
      <c r="VGR9" s="904"/>
      <c r="VGS9" s="904"/>
      <c r="VGT9" s="904"/>
      <c r="VGU9" s="904"/>
      <c r="VGV9" s="904"/>
      <c r="VGW9" s="904"/>
      <c r="VGX9" s="904"/>
      <c r="VGY9" s="904"/>
      <c r="VGZ9" s="904"/>
      <c r="VHA9" s="904"/>
      <c r="VHB9" s="904"/>
      <c r="VHC9" s="904"/>
      <c r="VHD9" s="904"/>
      <c r="VHE9" s="904"/>
      <c r="VHF9" s="904"/>
      <c r="VHG9" s="904"/>
      <c r="VHH9" s="904"/>
      <c r="VHI9" s="904"/>
      <c r="VHJ9" s="904"/>
      <c r="VHK9" s="904"/>
      <c r="VHL9" s="904"/>
      <c r="VHM9" s="904"/>
      <c r="VHN9" s="904"/>
      <c r="VHO9" s="904"/>
      <c r="VHP9" s="904"/>
      <c r="VHQ9" s="904"/>
      <c r="VHR9" s="904"/>
      <c r="VHS9" s="904"/>
      <c r="VHT9" s="904"/>
      <c r="VHU9" s="904"/>
      <c r="VHV9" s="904"/>
      <c r="VHW9" s="904"/>
      <c r="VHX9" s="904"/>
      <c r="VHY9" s="904"/>
      <c r="VHZ9" s="904"/>
      <c r="VIA9" s="904"/>
      <c r="VIB9" s="904"/>
      <c r="VIC9" s="904"/>
      <c r="VID9" s="904"/>
      <c r="VIE9" s="904"/>
      <c r="VIF9" s="904"/>
      <c r="VIG9" s="904"/>
      <c r="VIH9" s="904"/>
      <c r="VII9" s="904"/>
      <c r="VIJ9" s="904"/>
      <c r="VIK9" s="904"/>
      <c r="VIL9" s="904"/>
      <c r="VIM9" s="904"/>
      <c r="VIN9" s="904"/>
      <c r="VIO9" s="904"/>
      <c r="VIP9" s="904"/>
      <c r="VIQ9" s="904"/>
      <c r="VIR9" s="904"/>
      <c r="VIS9" s="904"/>
      <c r="VIT9" s="904"/>
      <c r="VIU9" s="904"/>
      <c r="VIV9" s="904"/>
      <c r="VIW9" s="904"/>
      <c r="VIX9" s="904"/>
      <c r="VIY9" s="904"/>
      <c r="VIZ9" s="904"/>
      <c r="VJA9" s="904"/>
      <c r="VJB9" s="904"/>
      <c r="VJC9" s="904"/>
      <c r="VJD9" s="904"/>
      <c r="VJE9" s="904"/>
      <c r="VJF9" s="904"/>
      <c r="VJG9" s="904"/>
      <c r="VJH9" s="904"/>
      <c r="VJI9" s="904"/>
      <c r="VJJ9" s="904"/>
      <c r="VJK9" s="904"/>
      <c r="VJL9" s="904"/>
      <c r="VJM9" s="904"/>
      <c r="VJN9" s="904"/>
      <c r="VJO9" s="904"/>
      <c r="VJP9" s="904"/>
      <c r="VJQ9" s="904"/>
      <c r="VJR9" s="904"/>
      <c r="VJS9" s="904"/>
      <c r="VJT9" s="904"/>
      <c r="VJU9" s="904"/>
      <c r="VJV9" s="904"/>
      <c r="VJW9" s="904"/>
      <c r="VJX9" s="904"/>
      <c r="VJY9" s="904"/>
      <c r="VJZ9" s="904"/>
      <c r="VKA9" s="904"/>
      <c r="VKB9" s="904"/>
      <c r="VKC9" s="904"/>
      <c r="VKD9" s="904"/>
      <c r="VKE9" s="904"/>
      <c r="VKF9" s="904"/>
      <c r="VKG9" s="904"/>
      <c r="VKH9" s="904"/>
      <c r="VKI9" s="904"/>
      <c r="VKJ9" s="904"/>
      <c r="VKK9" s="904"/>
      <c r="VKL9" s="904"/>
      <c r="VKM9" s="904"/>
      <c r="VKN9" s="904"/>
      <c r="VKO9" s="904"/>
      <c r="VKP9" s="904"/>
      <c r="VKQ9" s="904"/>
      <c r="VKR9" s="904"/>
      <c r="VKS9" s="904"/>
      <c r="VKT9" s="904"/>
      <c r="VKU9" s="904"/>
      <c r="VKV9" s="904"/>
      <c r="VKW9" s="904"/>
      <c r="VKX9" s="904"/>
      <c r="VKY9" s="904"/>
      <c r="VKZ9" s="904"/>
      <c r="VLA9" s="904"/>
      <c r="VLB9" s="904"/>
      <c r="VLC9" s="904"/>
      <c r="VLD9" s="904"/>
      <c r="VLE9" s="904"/>
      <c r="VLF9" s="904"/>
      <c r="VLG9" s="904"/>
      <c r="VLH9" s="904"/>
      <c r="VLI9" s="904"/>
      <c r="VLJ9" s="904"/>
      <c r="VLK9" s="904"/>
      <c r="VLL9" s="904"/>
      <c r="VLM9" s="904"/>
      <c r="VLN9" s="904"/>
      <c r="VLO9" s="904"/>
      <c r="VLP9" s="904"/>
      <c r="VLQ9" s="904"/>
      <c r="VLR9" s="904"/>
      <c r="VLS9" s="904"/>
      <c r="VLT9" s="904"/>
      <c r="VLU9" s="904"/>
      <c r="VLV9" s="904"/>
      <c r="VLW9" s="904"/>
      <c r="VLX9" s="904"/>
      <c r="VLY9" s="904"/>
      <c r="VLZ9" s="904"/>
      <c r="VMA9" s="904"/>
      <c r="VMB9" s="904"/>
      <c r="VMC9" s="904"/>
      <c r="VMD9" s="904"/>
      <c r="VME9" s="904"/>
      <c r="VMF9" s="904"/>
      <c r="VMG9" s="904"/>
      <c r="VMH9" s="904"/>
      <c r="VMI9" s="904"/>
      <c r="VMJ9" s="904"/>
      <c r="VMK9" s="904"/>
      <c r="VML9" s="904"/>
      <c r="VMM9" s="904"/>
      <c r="VMN9" s="904"/>
      <c r="VMO9" s="904"/>
      <c r="VMP9" s="904"/>
      <c r="VMQ9" s="904"/>
      <c r="VMR9" s="904"/>
      <c r="VMS9" s="904"/>
      <c r="VMT9" s="904"/>
      <c r="VMU9" s="904"/>
      <c r="VMV9" s="904"/>
      <c r="VMW9" s="904"/>
      <c r="VMX9" s="904"/>
      <c r="VMY9" s="904"/>
      <c r="VMZ9" s="904"/>
      <c r="VNA9" s="904"/>
      <c r="VNB9" s="904"/>
      <c r="VNC9" s="904"/>
      <c r="VND9" s="904"/>
      <c r="VNE9" s="904"/>
      <c r="VNF9" s="904"/>
      <c r="VNG9" s="904"/>
      <c r="VNH9" s="904"/>
      <c r="VNI9" s="904"/>
      <c r="VNJ9" s="904"/>
      <c r="VNK9" s="904"/>
      <c r="VNL9" s="904"/>
      <c r="VNM9" s="904"/>
      <c r="VNN9" s="904"/>
      <c r="VNO9" s="904"/>
      <c r="VNP9" s="904"/>
      <c r="VNQ9" s="904"/>
      <c r="VNR9" s="904"/>
      <c r="VNS9" s="904"/>
      <c r="VNT9" s="904"/>
      <c r="VNU9" s="904"/>
      <c r="VNV9" s="904"/>
      <c r="VNW9" s="904"/>
      <c r="VNX9" s="904"/>
      <c r="VNY9" s="904"/>
      <c r="VNZ9" s="904"/>
      <c r="VOA9" s="904"/>
      <c r="VOB9" s="904"/>
      <c r="VOC9" s="904"/>
      <c r="VOD9" s="904"/>
      <c r="VOE9" s="904"/>
      <c r="VOF9" s="904"/>
      <c r="VOG9" s="904"/>
      <c r="VOH9" s="904"/>
      <c r="VOI9" s="904"/>
      <c r="VOJ9" s="904"/>
      <c r="VOK9" s="904"/>
      <c r="VOL9" s="904"/>
      <c r="VOM9" s="904"/>
      <c r="VON9" s="904"/>
      <c r="VOO9" s="904"/>
      <c r="VOP9" s="904"/>
      <c r="VOQ9" s="904"/>
      <c r="VOR9" s="904"/>
      <c r="VOS9" s="904"/>
      <c r="VOT9" s="904"/>
      <c r="VOU9" s="904"/>
      <c r="VOV9" s="904"/>
      <c r="VOW9" s="904"/>
      <c r="VOX9" s="904"/>
      <c r="VOY9" s="904"/>
      <c r="VOZ9" s="904"/>
      <c r="VPA9" s="904"/>
      <c r="VPB9" s="904"/>
      <c r="VPC9" s="904"/>
      <c r="VPD9" s="904"/>
      <c r="VPE9" s="904"/>
      <c r="VPF9" s="904"/>
      <c r="VPG9" s="904"/>
      <c r="VPH9" s="904"/>
      <c r="VPI9" s="904"/>
      <c r="VPJ9" s="904"/>
      <c r="VPK9" s="904"/>
      <c r="VPL9" s="904"/>
      <c r="VPM9" s="904"/>
      <c r="VPN9" s="904"/>
      <c r="VPO9" s="904"/>
      <c r="VPP9" s="904"/>
      <c r="VPQ9" s="904"/>
      <c r="VPR9" s="904"/>
      <c r="VPS9" s="904"/>
      <c r="VPT9" s="904"/>
      <c r="VPU9" s="904"/>
      <c r="VPV9" s="904"/>
      <c r="VPW9" s="904"/>
      <c r="VPX9" s="904"/>
      <c r="VPY9" s="904"/>
      <c r="VPZ9" s="904"/>
      <c r="VQA9" s="904"/>
      <c r="VQB9" s="904"/>
      <c r="VQC9" s="904"/>
      <c r="VQD9" s="904"/>
      <c r="VQE9" s="904"/>
      <c r="VQF9" s="904"/>
      <c r="VQG9" s="904"/>
      <c r="VQH9" s="904"/>
      <c r="VQI9" s="904"/>
      <c r="VQJ9" s="904"/>
      <c r="VQK9" s="904"/>
      <c r="VQL9" s="904"/>
      <c r="VQM9" s="904"/>
      <c r="VQN9" s="904"/>
      <c r="VQO9" s="904"/>
      <c r="VQP9" s="904"/>
      <c r="VQQ9" s="904"/>
      <c r="VQR9" s="904"/>
      <c r="VQS9" s="904"/>
      <c r="VQT9" s="904"/>
      <c r="VQU9" s="904"/>
      <c r="VQV9" s="904"/>
      <c r="VQW9" s="904"/>
      <c r="VQX9" s="904"/>
      <c r="VQY9" s="904"/>
      <c r="VQZ9" s="904"/>
      <c r="VRA9" s="904"/>
      <c r="VRB9" s="904"/>
      <c r="VRC9" s="904"/>
      <c r="VRD9" s="904"/>
      <c r="VRE9" s="904"/>
      <c r="VRF9" s="904"/>
      <c r="VRG9" s="904"/>
      <c r="VRH9" s="904"/>
      <c r="VRI9" s="904"/>
      <c r="VRJ9" s="904"/>
      <c r="VRK9" s="904"/>
      <c r="VRL9" s="904"/>
      <c r="VRM9" s="904"/>
      <c r="VRN9" s="904"/>
      <c r="VRO9" s="904"/>
      <c r="VRP9" s="904"/>
      <c r="VRQ9" s="904"/>
      <c r="VRR9" s="904"/>
      <c r="VRS9" s="904"/>
      <c r="VRT9" s="904"/>
      <c r="VRU9" s="904"/>
      <c r="VRV9" s="904"/>
      <c r="VRW9" s="904"/>
      <c r="VRX9" s="904"/>
      <c r="VRY9" s="904"/>
      <c r="VRZ9" s="904"/>
      <c r="VSA9" s="904"/>
      <c r="VSB9" s="904"/>
      <c r="VSC9" s="904"/>
      <c r="VSD9" s="904"/>
      <c r="VSE9" s="904"/>
      <c r="VSF9" s="904"/>
      <c r="VSG9" s="904"/>
      <c r="VSH9" s="904"/>
      <c r="VSI9" s="904"/>
      <c r="VSJ9" s="904"/>
      <c r="VSK9" s="904"/>
      <c r="VSL9" s="904"/>
      <c r="VSM9" s="904"/>
      <c r="VSN9" s="904"/>
      <c r="VSO9" s="904"/>
      <c r="VSP9" s="904"/>
      <c r="VSQ9" s="904"/>
      <c r="VSR9" s="904"/>
      <c r="VSS9" s="904"/>
      <c r="VST9" s="904"/>
      <c r="VSU9" s="904"/>
      <c r="VSV9" s="904"/>
      <c r="VSW9" s="904"/>
      <c r="VSX9" s="904"/>
      <c r="VSY9" s="904"/>
      <c r="VSZ9" s="904"/>
      <c r="VTA9" s="904"/>
      <c r="VTB9" s="904"/>
      <c r="VTC9" s="904"/>
      <c r="VTD9" s="904"/>
      <c r="VTE9" s="904"/>
      <c r="VTF9" s="904"/>
      <c r="VTG9" s="904"/>
      <c r="VTH9" s="904"/>
      <c r="VTI9" s="904"/>
      <c r="VTJ9" s="904"/>
      <c r="VTK9" s="904"/>
      <c r="VTL9" s="904"/>
      <c r="VTM9" s="904"/>
      <c r="VTN9" s="904"/>
      <c r="VTO9" s="904"/>
      <c r="VTP9" s="904"/>
      <c r="VTQ9" s="904"/>
      <c r="VTR9" s="904"/>
      <c r="VTS9" s="904"/>
      <c r="VTT9" s="904"/>
      <c r="VTU9" s="904"/>
      <c r="VTV9" s="904"/>
      <c r="VTW9" s="904"/>
      <c r="VTX9" s="904"/>
      <c r="VTY9" s="904"/>
      <c r="VTZ9" s="904"/>
      <c r="VUA9" s="904"/>
      <c r="VUB9" s="904"/>
      <c r="VUC9" s="904"/>
      <c r="VUD9" s="904"/>
      <c r="VUE9" s="904"/>
      <c r="VUF9" s="904"/>
      <c r="VUG9" s="904"/>
      <c r="VUH9" s="904"/>
      <c r="VUI9" s="904"/>
      <c r="VUJ9" s="904"/>
      <c r="VUK9" s="904"/>
      <c r="VUL9" s="904"/>
      <c r="VUM9" s="904"/>
      <c r="VUN9" s="904"/>
      <c r="VUO9" s="904"/>
      <c r="VUP9" s="904"/>
      <c r="VUQ9" s="904"/>
      <c r="VUR9" s="904"/>
      <c r="VUS9" s="904"/>
      <c r="VUT9" s="904"/>
      <c r="VUU9" s="904"/>
      <c r="VUV9" s="904"/>
      <c r="VUW9" s="904"/>
      <c r="VUX9" s="904"/>
      <c r="VUY9" s="904"/>
      <c r="VUZ9" s="904"/>
      <c r="VVA9" s="904"/>
      <c r="VVB9" s="904"/>
      <c r="VVC9" s="904"/>
      <c r="VVD9" s="904"/>
      <c r="VVE9" s="904"/>
      <c r="VVF9" s="904"/>
      <c r="VVG9" s="904"/>
      <c r="VVH9" s="904"/>
      <c r="VVI9" s="904"/>
      <c r="VVJ9" s="904"/>
      <c r="VVK9" s="904"/>
      <c r="VVL9" s="904"/>
      <c r="VVM9" s="904"/>
      <c r="VVN9" s="904"/>
      <c r="VVO9" s="904"/>
      <c r="VVP9" s="904"/>
      <c r="VVQ9" s="904"/>
      <c r="VVR9" s="904"/>
      <c r="VVS9" s="904"/>
      <c r="VVT9" s="904"/>
      <c r="VVU9" s="904"/>
      <c r="VVV9" s="904"/>
      <c r="VVW9" s="904"/>
      <c r="VVX9" s="904"/>
      <c r="VVY9" s="904"/>
      <c r="VVZ9" s="904"/>
      <c r="VWA9" s="904"/>
      <c r="VWB9" s="904"/>
      <c r="VWC9" s="904"/>
      <c r="VWD9" s="904"/>
      <c r="VWE9" s="904"/>
      <c r="VWF9" s="904"/>
      <c r="VWG9" s="904"/>
      <c r="VWH9" s="904"/>
      <c r="VWI9" s="904"/>
      <c r="VWJ9" s="904"/>
      <c r="VWK9" s="904"/>
      <c r="VWL9" s="904"/>
      <c r="VWM9" s="904"/>
      <c r="VWN9" s="904"/>
      <c r="VWO9" s="904"/>
      <c r="VWP9" s="904"/>
      <c r="VWQ9" s="904"/>
      <c r="VWR9" s="904"/>
      <c r="VWS9" s="904"/>
      <c r="VWT9" s="904"/>
      <c r="VWU9" s="904"/>
      <c r="VWV9" s="904"/>
      <c r="VWW9" s="904"/>
      <c r="VWX9" s="904"/>
      <c r="VWY9" s="904"/>
      <c r="VWZ9" s="904"/>
      <c r="VXA9" s="904"/>
      <c r="VXB9" s="904"/>
      <c r="VXC9" s="904"/>
      <c r="VXD9" s="904"/>
      <c r="VXE9" s="904"/>
      <c r="VXF9" s="904"/>
      <c r="VXG9" s="904"/>
      <c r="VXH9" s="904"/>
      <c r="VXI9" s="904"/>
      <c r="VXJ9" s="904"/>
      <c r="VXK9" s="904"/>
      <c r="VXL9" s="904"/>
      <c r="VXM9" s="904"/>
      <c r="VXN9" s="904"/>
      <c r="VXO9" s="904"/>
      <c r="VXP9" s="904"/>
      <c r="VXQ9" s="904"/>
      <c r="VXR9" s="904"/>
      <c r="VXS9" s="904"/>
      <c r="VXT9" s="904"/>
      <c r="VXU9" s="904"/>
      <c r="VXV9" s="904"/>
      <c r="VXW9" s="904"/>
      <c r="VXX9" s="904"/>
      <c r="VXY9" s="904"/>
      <c r="VXZ9" s="904"/>
      <c r="VYA9" s="904"/>
      <c r="VYB9" s="904"/>
      <c r="VYC9" s="904"/>
      <c r="VYD9" s="904"/>
      <c r="VYE9" s="904"/>
      <c r="VYF9" s="904"/>
      <c r="VYG9" s="904"/>
      <c r="VYH9" s="904"/>
      <c r="VYI9" s="904"/>
      <c r="VYJ9" s="904"/>
      <c r="VYK9" s="904"/>
      <c r="VYL9" s="904"/>
      <c r="VYM9" s="904"/>
      <c r="VYN9" s="904"/>
      <c r="VYO9" s="904"/>
      <c r="VYP9" s="904"/>
      <c r="VYQ9" s="904"/>
      <c r="VYR9" s="904"/>
      <c r="VYS9" s="904"/>
      <c r="VYT9" s="904"/>
      <c r="VYU9" s="904"/>
      <c r="VYV9" s="904"/>
      <c r="VYW9" s="904"/>
      <c r="VYX9" s="904"/>
      <c r="VYY9" s="904"/>
      <c r="VYZ9" s="904"/>
      <c r="VZA9" s="904"/>
      <c r="VZB9" s="904"/>
      <c r="VZC9" s="904"/>
      <c r="VZD9" s="904"/>
      <c r="VZE9" s="904"/>
      <c r="VZF9" s="904"/>
      <c r="VZG9" s="904"/>
      <c r="VZH9" s="904"/>
      <c r="VZI9" s="904"/>
      <c r="VZJ9" s="904"/>
      <c r="VZK9" s="904"/>
      <c r="VZL9" s="904"/>
      <c r="VZM9" s="904"/>
      <c r="VZN9" s="904"/>
      <c r="VZO9" s="904"/>
      <c r="VZP9" s="904"/>
      <c r="VZQ9" s="904"/>
      <c r="VZR9" s="904"/>
      <c r="VZS9" s="904"/>
      <c r="VZT9" s="904"/>
      <c r="VZU9" s="904"/>
      <c r="VZV9" s="904"/>
      <c r="VZW9" s="904"/>
      <c r="VZX9" s="904"/>
      <c r="VZY9" s="904"/>
      <c r="VZZ9" s="904"/>
      <c r="WAA9" s="904"/>
      <c r="WAB9" s="904"/>
      <c r="WAC9" s="904"/>
      <c r="WAD9" s="904"/>
      <c r="WAE9" s="904"/>
      <c r="WAF9" s="904"/>
      <c r="WAG9" s="904"/>
      <c r="WAH9" s="904"/>
      <c r="WAI9" s="904"/>
      <c r="WAJ9" s="904"/>
      <c r="WAK9" s="904"/>
      <c r="WAL9" s="904"/>
      <c r="WAM9" s="904"/>
      <c r="WAN9" s="904"/>
      <c r="WAO9" s="904"/>
      <c r="WAP9" s="904"/>
      <c r="WAQ9" s="904"/>
      <c r="WAR9" s="904"/>
      <c r="WAS9" s="904"/>
      <c r="WAT9" s="904"/>
      <c r="WAU9" s="904"/>
      <c r="WAV9" s="904"/>
      <c r="WAW9" s="904"/>
      <c r="WAX9" s="904"/>
      <c r="WAY9" s="904"/>
      <c r="WAZ9" s="904"/>
      <c r="WBA9" s="904"/>
      <c r="WBB9" s="904"/>
      <c r="WBC9" s="904"/>
      <c r="WBD9" s="904"/>
      <c r="WBE9" s="904"/>
      <c r="WBF9" s="904"/>
      <c r="WBG9" s="904"/>
      <c r="WBH9" s="904"/>
      <c r="WBI9" s="904"/>
      <c r="WBJ9" s="904"/>
      <c r="WBK9" s="904"/>
      <c r="WBL9" s="904"/>
      <c r="WBM9" s="904"/>
      <c r="WBN9" s="904"/>
      <c r="WBO9" s="904"/>
      <c r="WBP9" s="904"/>
      <c r="WBQ9" s="904"/>
      <c r="WBR9" s="904"/>
      <c r="WBS9" s="904"/>
      <c r="WBT9" s="904"/>
      <c r="WBU9" s="904"/>
      <c r="WBV9" s="904"/>
      <c r="WBW9" s="904"/>
      <c r="WBX9" s="904"/>
      <c r="WBY9" s="904"/>
      <c r="WBZ9" s="904"/>
      <c r="WCA9" s="904"/>
      <c r="WCB9" s="904"/>
      <c r="WCC9" s="904"/>
      <c r="WCD9" s="904"/>
      <c r="WCE9" s="904"/>
      <c r="WCF9" s="904"/>
      <c r="WCG9" s="904"/>
      <c r="WCH9" s="904"/>
      <c r="WCI9" s="904"/>
      <c r="WCJ9" s="904"/>
      <c r="WCK9" s="904"/>
      <c r="WCL9" s="904"/>
      <c r="WCM9" s="904"/>
      <c r="WCN9" s="904"/>
      <c r="WCO9" s="904"/>
      <c r="WCP9" s="904"/>
      <c r="WCQ9" s="904"/>
      <c r="WCR9" s="904"/>
      <c r="WCS9" s="904"/>
      <c r="WCT9" s="904"/>
      <c r="WCU9" s="904"/>
      <c r="WCV9" s="904"/>
      <c r="WCW9" s="904"/>
      <c r="WCX9" s="904"/>
      <c r="WCY9" s="904"/>
      <c r="WCZ9" s="904"/>
      <c r="WDA9" s="904"/>
      <c r="WDB9" s="904"/>
      <c r="WDC9" s="904"/>
      <c r="WDD9" s="904"/>
      <c r="WDE9" s="904"/>
      <c r="WDF9" s="904"/>
      <c r="WDG9" s="904"/>
      <c r="WDH9" s="904"/>
      <c r="WDI9" s="904"/>
      <c r="WDJ9" s="904"/>
      <c r="WDK9" s="904"/>
      <c r="WDL9" s="904"/>
      <c r="WDM9" s="904"/>
      <c r="WDN9" s="904"/>
      <c r="WDO9" s="904"/>
      <c r="WDP9" s="904"/>
      <c r="WDQ9" s="904"/>
      <c r="WDR9" s="904"/>
      <c r="WDS9" s="904"/>
      <c r="WDT9" s="904"/>
      <c r="WDU9" s="904"/>
      <c r="WDV9" s="904"/>
      <c r="WDW9" s="904"/>
      <c r="WDX9" s="904"/>
      <c r="WDY9" s="904"/>
      <c r="WDZ9" s="904"/>
      <c r="WEA9" s="904"/>
      <c r="WEB9" s="904"/>
      <c r="WEC9" s="904"/>
      <c r="WED9" s="904"/>
      <c r="WEE9" s="904"/>
      <c r="WEF9" s="904"/>
      <c r="WEG9" s="904"/>
      <c r="WEH9" s="904"/>
      <c r="WEI9" s="904"/>
      <c r="WEJ9" s="904"/>
      <c r="WEK9" s="904"/>
      <c r="WEL9" s="904"/>
      <c r="WEM9" s="904"/>
      <c r="WEN9" s="904"/>
      <c r="WEO9" s="904"/>
      <c r="WEP9" s="904"/>
      <c r="WEQ9" s="904"/>
      <c r="WER9" s="904"/>
      <c r="WES9" s="904"/>
      <c r="WET9" s="904"/>
      <c r="WEU9" s="904"/>
      <c r="WEV9" s="904"/>
      <c r="WEW9" s="904"/>
      <c r="WEX9" s="904"/>
      <c r="WEY9" s="904"/>
      <c r="WEZ9" s="904"/>
      <c r="WFA9" s="904"/>
      <c r="WFB9" s="904"/>
      <c r="WFC9" s="904"/>
      <c r="WFD9" s="904"/>
      <c r="WFE9" s="904"/>
      <c r="WFF9" s="904"/>
      <c r="WFG9" s="904"/>
      <c r="WFH9" s="904"/>
      <c r="WFI9" s="904"/>
      <c r="WFJ9" s="904"/>
      <c r="WFK9" s="904"/>
      <c r="WFL9" s="904"/>
      <c r="WFM9" s="904"/>
      <c r="WFN9" s="904"/>
      <c r="WFO9" s="904"/>
      <c r="WFP9" s="904"/>
      <c r="WFQ9" s="904"/>
      <c r="WFR9" s="904"/>
      <c r="WFS9" s="904"/>
      <c r="WFT9" s="904"/>
      <c r="WFU9" s="904"/>
      <c r="WFV9" s="904"/>
      <c r="WFW9" s="904"/>
      <c r="WFX9" s="904"/>
      <c r="WFY9" s="904"/>
      <c r="WFZ9" s="904"/>
      <c r="WGA9" s="904"/>
      <c r="WGB9" s="904"/>
      <c r="WGC9" s="904"/>
      <c r="WGD9" s="904"/>
      <c r="WGE9" s="904"/>
      <c r="WGF9" s="904"/>
      <c r="WGG9" s="904"/>
      <c r="WGH9" s="904"/>
      <c r="WGI9" s="904"/>
      <c r="WGJ9" s="904"/>
      <c r="WGK9" s="904"/>
      <c r="WGL9" s="904"/>
      <c r="WGM9" s="904"/>
      <c r="WGN9" s="904"/>
      <c r="WGO9" s="904"/>
      <c r="WGP9" s="904"/>
      <c r="WGQ9" s="904"/>
      <c r="WGR9" s="904"/>
      <c r="WGS9" s="904"/>
      <c r="WGT9" s="904"/>
      <c r="WGU9" s="904"/>
      <c r="WGV9" s="904"/>
      <c r="WGW9" s="904"/>
      <c r="WGX9" s="904"/>
      <c r="WGY9" s="904"/>
      <c r="WGZ9" s="904"/>
      <c r="WHA9" s="904"/>
      <c r="WHB9" s="904"/>
      <c r="WHC9" s="904"/>
      <c r="WHD9" s="904"/>
      <c r="WHE9" s="904"/>
      <c r="WHF9" s="904"/>
      <c r="WHG9" s="904"/>
      <c r="WHH9" s="904"/>
      <c r="WHI9" s="904"/>
      <c r="WHJ9" s="904"/>
      <c r="WHK9" s="904"/>
      <c r="WHL9" s="904"/>
      <c r="WHM9" s="904"/>
      <c r="WHN9" s="904"/>
      <c r="WHO9" s="904"/>
      <c r="WHP9" s="904"/>
      <c r="WHQ9" s="904"/>
      <c r="WHR9" s="904"/>
      <c r="WHS9" s="904"/>
      <c r="WHT9" s="904"/>
      <c r="WHU9" s="904"/>
      <c r="WHV9" s="904"/>
      <c r="WHW9" s="904"/>
      <c r="WHX9" s="904"/>
      <c r="WHY9" s="904"/>
      <c r="WHZ9" s="904"/>
      <c r="WIA9" s="904"/>
      <c r="WIB9" s="904"/>
      <c r="WIC9" s="904"/>
      <c r="WID9" s="904"/>
      <c r="WIE9" s="904"/>
      <c r="WIF9" s="904"/>
      <c r="WIG9" s="904"/>
      <c r="WIH9" s="904"/>
      <c r="WII9" s="904"/>
      <c r="WIJ9" s="904"/>
      <c r="WIK9" s="904"/>
      <c r="WIL9" s="904"/>
      <c r="WIM9" s="904"/>
      <c r="WIN9" s="904"/>
      <c r="WIO9" s="904"/>
      <c r="WIP9" s="904"/>
      <c r="WIQ9" s="904"/>
      <c r="WIR9" s="904"/>
      <c r="WIS9" s="904"/>
      <c r="WIT9" s="904"/>
      <c r="WIU9" s="904"/>
      <c r="WIV9" s="904"/>
      <c r="WIW9" s="904"/>
      <c r="WIX9" s="904"/>
      <c r="WIY9" s="904"/>
      <c r="WIZ9" s="904"/>
      <c r="WJA9" s="904"/>
      <c r="WJB9" s="904"/>
      <c r="WJC9" s="904"/>
      <c r="WJD9" s="904"/>
      <c r="WJE9" s="904"/>
      <c r="WJF9" s="904"/>
      <c r="WJG9" s="904"/>
      <c r="WJH9" s="904"/>
      <c r="WJI9" s="904"/>
      <c r="WJJ9" s="904"/>
      <c r="WJK9" s="904"/>
      <c r="WJL9" s="904"/>
      <c r="WJM9" s="904"/>
      <c r="WJN9" s="904"/>
      <c r="WJO9" s="904"/>
      <c r="WJP9" s="904"/>
      <c r="WJQ9" s="904"/>
      <c r="WJR9" s="904"/>
      <c r="WJS9" s="904"/>
      <c r="WJT9" s="904"/>
      <c r="WJU9" s="904"/>
      <c r="WJV9" s="904"/>
      <c r="WJW9" s="904"/>
      <c r="WJX9" s="904"/>
      <c r="WJY9" s="904"/>
      <c r="WJZ9" s="904"/>
      <c r="WKA9" s="904"/>
      <c r="WKB9" s="904"/>
      <c r="WKC9" s="904"/>
      <c r="WKD9" s="904"/>
      <c r="WKE9" s="904"/>
      <c r="WKF9" s="904"/>
      <c r="WKG9" s="904"/>
      <c r="WKH9" s="904"/>
      <c r="WKI9" s="904"/>
      <c r="WKJ9" s="904"/>
      <c r="WKK9" s="904"/>
      <c r="WKL9" s="904"/>
      <c r="WKM9" s="904"/>
      <c r="WKN9" s="904"/>
      <c r="WKO9" s="904"/>
      <c r="WKP9" s="904"/>
      <c r="WKQ9" s="904"/>
      <c r="WKR9" s="904"/>
      <c r="WKS9" s="904"/>
      <c r="WKT9" s="904"/>
      <c r="WKU9" s="904"/>
      <c r="WKV9" s="904"/>
      <c r="WKW9" s="904"/>
      <c r="WKX9" s="904"/>
      <c r="WKY9" s="904"/>
      <c r="WKZ9" s="904"/>
      <c r="WLA9" s="904"/>
      <c r="WLB9" s="904"/>
      <c r="WLC9" s="904"/>
      <c r="WLD9" s="904"/>
      <c r="WLE9" s="904"/>
      <c r="WLF9" s="904"/>
      <c r="WLG9" s="904"/>
      <c r="WLH9" s="904"/>
      <c r="WLI9" s="904"/>
      <c r="WLJ9" s="904"/>
      <c r="WLK9" s="904"/>
      <c r="WLL9" s="904"/>
      <c r="WLM9" s="904"/>
      <c r="WLN9" s="904"/>
      <c r="WLO9" s="904"/>
      <c r="WLP9" s="904"/>
      <c r="WLQ9" s="904"/>
      <c r="WLR9" s="904"/>
      <c r="WLS9" s="904"/>
      <c r="WLT9" s="904"/>
      <c r="WLU9" s="904"/>
      <c r="WLV9" s="904"/>
      <c r="WLW9" s="904"/>
      <c r="WLX9" s="904"/>
      <c r="WLY9" s="904"/>
      <c r="WLZ9" s="904"/>
      <c r="WMA9" s="904"/>
      <c r="WMB9" s="904"/>
      <c r="WMC9" s="904"/>
      <c r="WMD9" s="904"/>
      <c r="WME9" s="904"/>
      <c r="WMF9" s="904"/>
      <c r="WMG9" s="904"/>
      <c r="WMH9" s="904"/>
      <c r="WMI9" s="904"/>
      <c r="WMJ9" s="904"/>
      <c r="WMK9" s="904"/>
      <c r="WML9" s="904"/>
      <c r="WMM9" s="904"/>
      <c r="WMN9" s="904"/>
      <c r="WMO9" s="904"/>
      <c r="WMP9" s="904"/>
      <c r="WMQ9" s="904"/>
      <c r="WMR9" s="904"/>
      <c r="WMS9" s="904"/>
      <c r="WMT9" s="904"/>
      <c r="WMU9" s="904"/>
      <c r="WMV9" s="904"/>
      <c r="WMW9" s="904"/>
      <c r="WMX9" s="904"/>
      <c r="WMY9" s="904"/>
      <c r="WMZ9" s="904"/>
      <c r="WNA9" s="904"/>
      <c r="WNB9" s="904"/>
      <c r="WNC9" s="904"/>
      <c r="WND9" s="904"/>
      <c r="WNE9" s="904"/>
      <c r="WNF9" s="904"/>
      <c r="WNG9" s="904"/>
      <c r="WNH9" s="904"/>
      <c r="WNI9" s="904"/>
      <c r="WNJ9" s="904"/>
      <c r="WNK9" s="904"/>
      <c r="WNL9" s="904"/>
      <c r="WNM9" s="904"/>
      <c r="WNN9" s="904"/>
      <c r="WNO9" s="904"/>
      <c r="WNP9" s="904"/>
      <c r="WNQ9" s="904"/>
      <c r="WNR9" s="904"/>
      <c r="WNS9" s="904"/>
      <c r="WNT9" s="904"/>
      <c r="WNU9" s="904"/>
      <c r="WNV9" s="904"/>
      <c r="WNW9" s="904"/>
      <c r="WNX9" s="904"/>
      <c r="WNY9" s="904"/>
      <c r="WNZ9" s="904"/>
      <c r="WOA9" s="904"/>
      <c r="WOB9" s="904"/>
      <c r="WOC9" s="904"/>
      <c r="WOD9" s="904"/>
      <c r="WOE9" s="904"/>
      <c r="WOF9" s="904"/>
      <c r="WOG9" s="904"/>
      <c r="WOH9" s="904"/>
      <c r="WOI9" s="904"/>
      <c r="WOJ9" s="904"/>
      <c r="WOK9" s="904"/>
      <c r="WOL9" s="904"/>
      <c r="WOM9" s="904"/>
      <c r="WON9" s="904"/>
      <c r="WOO9" s="904"/>
      <c r="WOP9" s="904"/>
      <c r="WOQ9" s="904"/>
      <c r="WOR9" s="904"/>
      <c r="WOS9" s="904"/>
      <c r="WOT9" s="904"/>
      <c r="WOU9" s="904"/>
      <c r="WOV9" s="904"/>
      <c r="WOW9" s="904"/>
      <c r="WOX9" s="904"/>
      <c r="WOY9" s="904"/>
      <c r="WOZ9" s="904"/>
      <c r="WPA9" s="904"/>
      <c r="WPB9" s="904"/>
      <c r="WPC9" s="904"/>
      <c r="WPD9" s="904"/>
      <c r="WPE9" s="904"/>
      <c r="WPF9" s="904"/>
      <c r="WPG9" s="904"/>
      <c r="WPH9" s="904"/>
      <c r="WPI9" s="904"/>
      <c r="WPJ9" s="904"/>
      <c r="WPK9" s="904"/>
      <c r="WPL9" s="904"/>
      <c r="WPM9" s="904"/>
      <c r="WPN9" s="904"/>
      <c r="WPO9" s="904"/>
      <c r="WPP9" s="904"/>
      <c r="WPQ9" s="904"/>
      <c r="WPR9" s="904"/>
      <c r="WPS9" s="904"/>
      <c r="WPT9" s="904"/>
      <c r="WPU9" s="904"/>
      <c r="WPV9" s="904"/>
      <c r="WPW9" s="904"/>
      <c r="WPX9" s="904"/>
      <c r="WPY9" s="904"/>
      <c r="WPZ9" s="904"/>
      <c r="WQA9" s="904"/>
      <c r="WQB9" s="904"/>
      <c r="WQC9" s="904"/>
      <c r="WQD9" s="904"/>
      <c r="WQE9" s="904"/>
      <c r="WQF9" s="904"/>
      <c r="WQG9" s="904"/>
      <c r="WQH9" s="904"/>
      <c r="WQI9" s="904"/>
      <c r="WQJ9" s="904"/>
      <c r="WQK9" s="904"/>
      <c r="WQL9" s="904"/>
      <c r="WQM9" s="904"/>
      <c r="WQN9" s="904"/>
      <c r="WQO9" s="904"/>
      <c r="WQP9" s="904"/>
      <c r="WQQ9" s="904"/>
      <c r="WQR9" s="904"/>
      <c r="WQS9" s="904"/>
      <c r="WQT9" s="904"/>
      <c r="WQU9" s="904"/>
      <c r="WQV9" s="904"/>
      <c r="WQW9" s="904"/>
      <c r="WQX9" s="904"/>
      <c r="WQY9" s="904"/>
      <c r="WQZ9" s="904"/>
      <c r="WRA9" s="904"/>
      <c r="WRB9" s="904"/>
      <c r="WRC9" s="904"/>
      <c r="WRD9" s="904"/>
      <c r="WRE9" s="904"/>
      <c r="WRF9" s="904"/>
      <c r="WRG9" s="904"/>
      <c r="WRH9" s="904"/>
      <c r="WRI9" s="904"/>
      <c r="WRJ9" s="904"/>
      <c r="WRK9" s="904"/>
      <c r="WRL9" s="904"/>
      <c r="WRM9" s="904"/>
      <c r="WRN9" s="904"/>
      <c r="WRO9" s="904"/>
      <c r="WRP9" s="904"/>
      <c r="WRQ9" s="904"/>
      <c r="WRR9" s="904"/>
      <c r="WRS9" s="904"/>
      <c r="WRT9" s="904"/>
      <c r="WRU9" s="904"/>
      <c r="WRV9" s="904"/>
      <c r="WRW9" s="904"/>
      <c r="WRX9" s="904"/>
      <c r="WRY9" s="904"/>
      <c r="WRZ9" s="904"/>
      <c r="WSA9" s="904"/>
      <c r="WSB9" s="904"/>
      <c r="WSC9" s="904"/>
      <c r="WSD9" s="904"/>
      <c r="WSE9" s="904"/>
      <c r="WSF9" s="904"/>
      <c r="WSG9" s="904"/>
      <c r="WSH9" s="904"/>
      <c r="WSI9" s="904"/>
      <c r="WSJ9" s="904"/>
      <c r="WSK9" s="904"/>
      <c r="WSL9" s="904"/>
      <c r="WSM9" s="904"/>
      <c r="WSN9" s="904"/>
      <c r="WSO9" s="904"/>
      <c r="WSP9" s="904"/>
      <c r="WSQ9" s="904"/>
      <c r="WSR9" s="904"/>
      <c r="WSS9" s="904"/>
      <c r="WST9" s="904"/>
      <c r="WSU9" s="904"/>
      <c r="WSV9" s="904"/>
      <c r="WSW9" s="904"/>
      <c r="WSX9" s="904"/>
      <c r="WSY9" s="904"/>
      <c r="WSZ9" s="904"/>
      <c r="WTA9" s="904"/>
      <c r="WTB9" s="904"/>
      <c r="WTC9" s="904"/>
      <c r="WTD9" s="904"/>
      <c r="WTE9" s="904"/>
      <c r="WTF9" s="904"/>
      <c r="WTG9" s="904"/>
      <c r="WTH9" s="904"/>
      <c r="WTI9" s="904"/>
      <c r="WTJ9" s="904"/>
      <c r="WTK9" s="904"/>
      <c r="WTL9" s="904"/>
      <c r="WTM9" s="904"/>
      <c r="WTN9" s="904"/>
      <c r="WTO9" s="904"/>
      <c r="WTP9" s="904"/>
      <c r="WTQ9" s="904"/>
      <c r="WTR9" s="904"/>
      <c r="WTS9" s="904"/>
      <c r="WTT9" s="904"/>
      <c r="WTU9" s="904"/>
      <c r="WTV9" s="904"/>
      <c r="WTW9" s="904"/>
      <c r="WTX9" s="904"/>
      <c r="WTY9" s="904"/>
      <c r="WTZ9" s="904"/>
      <c r="WUA9" s="904"/>
      <c r="WUB9" s="904"/>
      <c r="WUC9" s="904"/>
      <c r="WUD9" s="904"/>
      <c r="WUE9" s="904"/>
      <c r="WUF9" s="904"/>
      <c r="WUG9" s="904"/>
      <c r="WUH9" s="904"/>
      <c r="WUI9" s="904"/>
      <c r="WUJ9" s="904"/>
      <c r="WUK9" s="904"/>
      <c r="WUL9" s="904"/>
      <c r="WUM9" s="904"/>
      <c r="WUN9" s="904"/>
      <c r="WUO9" s="904"/>
      <c r="WUP9" s="904"/>
      <c r="WUQ9" s="904"/>
      <c r="WUR9" s="904"/>
      <c r="WUS9" s="904"/>
      <c r="WUT9" s="904"/>
      <c r="WUU9" s="904"/>
      <c r="WUV9" s="904"/>
      <c r="WUW9" s="904"/>
      <c r="WUX9" s="904"/>
      <c r="WUY9" s="904"/>
      <c r="WUZ9" s="904"/>
      <c r="WVA9" s="904"/>
      <c r="WVB9" s="904"/>
      <c r="WVC9" s="904"/>
      <c r="WVD9" s="904"/>
      <c r="WVE9" s="904"/>
      <c r="WVF9" s="904"/>
      <c r="WVG9" s="904"/>
      <c r="WVH9" s="904"/>
      <c r="WVI9" s="904"/>
      <c r="WVJ9" s="904"/>
      <c r="WVK9" s="904"/>
      <c r="WVL9" s="904"/>
      <c r="WVM9" s="904"/>
      <c r="WVN9" s="904"/>
      <c r="WVO9" s="904"/>
      <c r="WVP9" s="904"/>
      <c r="WVQ9" s="904"/>
      <c r="WVR9" s="904"/>
      <c r="WVS9" s="904"/>
      <c r="WVT9" s="904"/>
      <c r="WVU9" s="904"/>
      <c r="WVV9" s="904"/>
      <c r="WVW9" s="904"/>
      <c r="WVX9" s="904"/>
      <c r="WVY9" s="904"/>
      <c r="WVZ9" s="904"/>
      <c r="WWA9" s="904"/>
      <c r="WWB9" s="904"/>
      <c r="WWC9" s="904"/>
      <c r="WWD9" s="904"/>
      <c r="WWE9" s="904"/>
      <c r="WWF9" s="904"/>
      <c r="WWG9" s="904"/>
      <c r="WWH9" s="904"/>
      <c r="WWI9" s="904"/>
      <c r="WWJ9" s="904"/>
      <c r="WWK9" s="904"/>
      <c r="WWL9" s="904"/>
      <c r="WWM9" s="904"/>
      <c r="WWN9" s="904"/>
      <c r="WWO9" s="904"/>
      <c r="WWP9" s="904"/>
      <c r="WWQ9" s="904"/>
      <c r="WWR9" s="904"/>
      <c r="WWS9" s="904"/>
      <c r="WWT9" s="904"/>
      <c r="WWU9" s="904"/>
      <c r="WWV9" s="904"/>
      <c r="WWW9" s="904"/>
      <c r="WWX9" s="904"/>
      <c r="WWY9" s="904"/>
      <c r="WWZ9" s="904"/>
      <c r="WXA9" s="904"/>
      <c r="WXB9" s="904"/>
      <c r="WXC9" s="904"/>
      <c r="WXD9" s="904"/>
      <c r="WXE9" s="904"/>
      <c r="WXF9" s="904"/>
      <c r="WXG9" s="904"/>
      <c r="WXH9" s="904"/>
      <c r="WXI9" s="904"/>
      <c r="WXJ9" s="904"/>
      <c r="WXK9" s="904"/>
      <c r="WXL9" s="904"/>
      <c r="WXM9" s="904"/>
      <c r="WXN9" s="904"/>
      <c r="WXO9" s="904"/>
      <c r="WXP9" s="904"/>
      <c r="WXQ9" s="904"/>
      <c r="WXR9" s="904"/>
      <c r="WXS9" s="904"/>
      <c r="WXT9" s="904"/>
      <c r="WXU9" s="904"/>
      <c r="WXV9" s="904"/>
      <c r="WXW9" s="904"/>
      <c r="WXX9" s="904"/>
      <c r="WXY9" s="904"/>
      <c r="WXZ9" s="904"/>
      <c r="WYA9" s="904"/>
      <c r="WYB9" s="904"/>
      <c r="WYC9" s="904"/>
      <c r="WYD9" s="904"/>
      <c r="WYE9" s="904"/>
      <c r="WYF9" s="904"/>
      <c r="WYG9" s="904"/>
      <c r="WYH9" s="904"/>
      <c r="WYI9" s="904"/>
      <c r="WYJ9" s="904"/>
      <c r="WYK9" s="904"/>
      <c r="WYL9" s="904"/>
      <c r="WYM9" s="904"/>
      <c r="WYN9" s="904"/>
      <c r="WYO9" s="904"/>
      <c r="WYP9" s="904"/>
      <c r="WYQ9" s="904"/>
      <c r="WYR9" s="904"/>
      <c r="WYS9" s="904"/>
      <c r="WYT9" s="904"/>
      <c r="WYU9" s="904"/>
      <c r="WYV9" s="904"/>
      <c r="WYW9" s="904"/>
      <c r="WYX9" s="904"/>
      <c r="WYY9" s="904"/>
      <c r="WYZ9" s="904"/>
      <c r="WZA9" s="904"/>
      <c r="WZB9" s="904"/>
      <c r="WZC9" s="904"/>
      <c r="WZD9" s="904"/>
      <c r="WZE9" s="904"/>
      <c r="WZF9" s="904"/>
      <c r="WZG9" s="904"/>
      <c r="WZH9" s="904"/>
      <c r="WZI9" s="904"/>
      <c r="WZJ9" s="904"/>
      <c r="WZK9" s="904"/>
      <c r="WZL9" s="904"/>
      <c r="WZM9" s="904"/>
      <c r="WZN9" s="904"/>
      <c r="WZO9" s="904"/>
      <c r="WZP9" s="904"/>
      <c r="WZQ9" s="904"/>
      <c r="WZR9" s="904"/>
      <c r="WZS9" s="904"/>
      <c r="WZT9" s="904"/>
      <c r="WZU9" s="904"/>
      <c r="WZV9" s="904"/>
      <c r="WZW9" s="904"/>
      <c r="WZX9" s="904"/>
      <c r="WZY9" s="904"/>
      <c r="WZZ9" s="904"/>
      <c r="XAA9" s="904"/>
      <c r="XAB9" s="904"/>
      <c r="XAC9" s="904"/>
      <c r="XAD9" s="904"/>
      <c r="XAE9" s="904"/>
      <c r="XAF9" s="904"/>
      <c r="XAG9" s="904"/>
      <c r="XAH9" s="904"/>
      <c r="XAI9" s="904"/>
      <c r="XAJ9" s="904"/>
      <c r="XAK9" s="904"/>
      <c r="XAL9" s="904"/>
      <c r="XAM9" s="904"/>
      <c r="XAN9" s="904"/>
      <c r="XAO9" s="904"/>
      <c r="XAP9" s="904"/>
      <c r="XAQ9" s="904"/>
      <c r="XAR9" s="904"/>
      <c r="XAS9" s="904"/>
      <c r="XAT9" s="904"/>
      <c r="XAU9" s="904"/>
      <c r="XAV9" s="904"/>
      <c r="XAW9" s="904"/>
      <c r="XAX9" s="904"/>
      <c r="XAY9" s="904"/>
      <c r="XAZ9" s="904"/>
      <c r="XBA9" s="904"/>
      <c r="XBB9" s="904"/>
      <c r="XBC9" s="904"/>
      <c r="XBD9" s="904"/>
      <c r="XBE9" s="904"/>
      <c r="XBF9" s="904"/>
      <c r="XBG9" s="904"/>
      <c r="XBH9" s="904"/>
      <c r="XBI9" s="904"/>
      <c r="XBJ9" s="904"/>
      <c r="XBK9" s="904"/>
      <c r="XBL9" s="904"/>
      <c r="XBM9" s="904"/>
      <c r="XBN9" s="904"/>
      <c r="XBO9" s="904"/>
      <c r="XBP9" s="904"/>
      <c r="XBQ9" s="904"/>
      <c r="XBR9" s="904"/>
      <c r="XBS9" s="904"/>
      <c r="XBT9" s="904"/>
      <c r="XBU9" s="904"/>
      <c r="XBV9" s="904"/>
      <c r="XBW9" s="904"/>
      <c r="XBX9" s="904"/>
      <c r="XBY9" s="904"/>
      <c r="XBZ9" s="904"/>
      <c r="XCA9" s="904"/>
      <c r="XCB9" s="904"/>
      <c r="XCC9" s="904"/>
      <c r="XCD9" s="904"/>
      <c r="XCE9" s="904"/>
      <c r="XCF9" s="904"/>
      <c r="XCG9" s="904"/>
      <c r="XCH9" s="904"/>
      <c r="XCI9" s="904"/>
      <c r="XCJ9" s="904"/>
      <c r="XCK9" s="904"/>
      <c r="XCL9" s="904"/>
      <c r="XCM9" s="904"/>
      <c r="XCN9" s="904"/>
      <c r="XCO9" s="904"/>
      <c r="XCP9" s="904"/>
      <c r="XCQ9" s="904"/>
      <c r="XCR9" s="904"/>
      <c r="XCS9" s="904"/>
      <c r="XCT9" s="904"/>
      <c r="XCU9" s="904"/>
      <c r="XCV9" s="904"/>
      <c r="XCW9" s="904"/>
      <c r="XCX9" s="904"/>
      <c r="XCY9" s="904"/>
      <c r="XCZ9" s="904"/>
      <c r="XDA9" s="904"/>
      <c r="XDB9" s="904"/>
      <c r="XDC9" s="904"/>
      <c r="XDD9" s="904"/>
      <c r="XDE9" s="904"/>
      <c r="XDF9" s="904"/>
      <c r="XDG9" s="904"/>
      <c r="XDH9" s="904"/>
      <c r="XDI9" s="904"/>
      <c r="XDJ9" s="904"/>
      <c r="XDK9" s="904"/>
      <c r="XDL9" s="904"/>
      <c r="XDM9" s="904"/>
      <c r="XDN9" s="904"/>
      <c r="XDO9" s="904"/>
      <c r="XDP9" s="904"/>
      <c r="XDQ9" s="904"/>
      <c r="XDR9" s="904"/>
      <c r="XDS9" s="904"/>
      <c r="XDT9" s="904"/>
      <c r="XDU9" s="904"/>
      <c r="XDV9" s="904"/>
      <c r="XDW9" s="904"/>
      <c r="XDX9" s="904"/>
      <c r="XDY9" s="904"/>
      <c r="XDZ9" s="904"/>
      <c r="XEA9" s="904"/>
      <c r="XEB9" s="904"/>
      <c r="XEC9" s="904"/>
      <c r="XED9" s="904"/>
      <c r="XEE9" s="904"/>
      <c r="XEF9" s="904"/>
      <c r="XEG9" s="904"/>
      <c r="XEH9" s="904"/>
      <c r="XEI9" s="904"/>
      <c r="XEJ9" s="904"/>
      <c r="XEK9" s="904"/>
      <c r="XEL9" s="904"/>
      <c r="XEM9" s="904"/>
      <c r="XEN9" s="904"/>
      <c r="XEO9" s="904"/>
      <c r="XEP9" s="904"/>
      <c r="XEQ9" s="904"/>
      <c r="XER9" s="904"/>
      <c r="XES9" s="904"/>
      <c r="XET9" s="904"/>
      <c r="XEU9" s="904"/>
      <c r="XEV9" s="904"/>
      <c r="XEW9" s="904"/>
      <c r="XEX9" s="904"/>
      <c r="XEY9" s="904"/>
      <c r="XEZ9" s="904"/>
      <c r="XFA9" s="904"/>
      <c r="XFB9" s="904"/>
      <c r="XFC9" s="904"/>
      <c r="XFD9" s="904"/>
    </row>
    <row r="10" spans="1:16384" ht="14.1" customHeight="1">
      <c r="A10" s="904"/>
      <c r="B10" s="904"/>
      <c r="C10" s="904"/>
      <c r="D10" s="904"/>
      <c r="E10" s="904"/>
      <c r="F10" s="904"/>
      <c r="G10" s="904"/>
      <c r="H10" s="904"/>
      <c r="I10" s="904"/>
      <c r="J10" s="904"/>
      <c r="K10" s="904"/>
      <c r="L10" s="904"/>
      <c r="M10" s="904"/>
      <c r="N10" s="904"/>
      <c r="O10" s="460"/>
      <c r="P10" s="908"/>
      <c r="Q10" s="908"/>
      <c r="R10" s="908"/>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c r="DY10" s="904"/>
      <c r="DZ10" s="904"/>
      <c r="EA10" s="904"/>
      <c r="EB10" s="904"/>
      <c r="EC10" s="904"/>
      <c r="ED10" s="904"/>
      <c r="EE10" s="904"/>
      <c r="EF10" s="904"/>
      <c r="EG10" s="904"/>
      <c r="EH10" s="904"/>
      <c r="EI10" s="904"/>
      <c r="EJ10" s="904"/>
      <c r="EK10" s="904"/>
      <c r="EL10" s="904"/>
      <c r="EM10" s="904"/>
      <c r="EN10" s="904"/>
      <c r="EO10" s="904"/>
      <c r="EP10" s="904"/>
      <c r="EQ10" s="904"/>
      <c r="ER10" s="904"/>
      <c r="ES10" s="904"/>
      <c r="ET10" s="904"/>
      <c r="EU10" s="904"/>
      <c r="EV10" s="904"/>
      <c r="EW10" s="904"/>
      <c r="EX10" s="904"/>
      <c r="EY10" s="904"/>
      <c r="EZ10" s="904"/>
      <c r="FA10" s="904"/>
      <c r="FB10" s="904"/>
      <c r="FC10" s="904"/>
      <c r="FD10" s="904"/>
      <c r="FE10" s="904"/>
      <c r="FF10" s="904"/>
      <c r="FG10" s="904"/>
      <c r="FH10" s="904"/>
      <c r="FI10" s="904"/>
      <c r="FJ10" s="904"/>
      <c r="FK10" s="904"/>
      <c r="FL10" s="904"/>
      <c r="FM10" s="904"/>
      <c r="FN10" s="904"/>
      <c r="FO10" s="904"/>
      <c r="FP10" s="904"/>
      <c r="FQ10" s="904"/>
      <c r="FR10" s="904"/>
      <c r="FS10" s="904"/>
      <c r="FT10" s="904"/>
      <c r="FU10" s="904"/>
      <c r="FV10" s="904"/>
      <c r="FW10" s="904"/>
      <c r="FX10" s="904"/>
      <c r="FY10" s="904"/>
      <c r="FZ10" s="904"/>
      <c r="GA10" s="904"/>
      <c r="GB10" s="904"/>
      <c r="GC10" s="904"/>
      <c r="GD10" s="904"/>
      <c r="GE10" s="904"/>
      <c r="GF10" s="904"/>
      <c r="GG10" s="904"/>
      <c r="GH10" s="904"/>
      <c r="GI10" s="904"/>
      <c r="GJ10" s="904"/>
      <c r="GK10" s="904"/>
      <c r="GL10" s="904"/>
      <c r="GM10" s="904"/>
      <c r="GN10" s="904"/>
      <c r="GO10" s="904"/>
      <c r="GP10" s="904"/>
      <c r="GQ10" s="904"/>
      <c r="GR10" s="904"/>
      <c r="GS10" s="904"/>
      <c r="GT10" s="904"/>
      <c r="GU10" s="904"/>
      <c r="GV10" s="904"/>
      <c r="GW10" s="904"/>
      <c r="GX10" s="904"/>
      <c r="GY10" s="904"/>
      <c r="GZ10" s="904"/>
      <c r="HA10" s="904"/>
      <c r="HB10" s="904"/>
      <c r="HC10" s="904"/>
      <c r="HD10" s="904"/>
      <c r="HE10" s="904"/>
      <c r="HF10" s="904"/>
      <c r="HG10" s="904"/>
      <c r="HH10" s="904"/>
      <c r="HI10" s="904"/>
      <c r="HJ10" s="904"/>
      <c r="HK10" s="904"/>
      <c r="HL10" s="904"/>
      <c r="HM10" s="904"/>
      <c r="HN10" s="904"/>
      <c r="HO10" s="904"/>
      <c r="HP10" s="904"/>
      <c r="HQ10" s="904"/>
      <c r="HR10" s="904"/>
      <c r="HS10" s="904"/>
      <c r="HT10" s="904"/>
      <c r="HU10" s="904"/>
      <c r="HV10" s="904"/>
      <c r="HW10" s="904"/>
      <c r="HX10" s="904"/>
      <c r="HY10" s="904"/>
      <c r="HZ10" s="904"/>
      <c r="IA10" s="904"/>
      <c r="IB10" s="904"/>
      <c r="IC10" s="904"/>
      <c r="ID10" s="904"/>
      <c r="IE10" s="904"/>
      <c r="IF10" s="904"/>
      <c r="IG10" s="904"/>
      <c r="IH10" s="904"/>
      <c r="II10" s="904"/>
      <c r="IJ10" s="904"/>
      <c r="IK10" s="904"/>
      <c r="IL10" s="904"/>
      <c r="IM10" s="904"/>
      <c r="IN10" s="904"/>
      <c r="IO10" s="904"/>
      <c r="IP10" s="904"/>
      <c r="IQ10" s="904"/>
      <c r="IR10" s="904"/>
      <c r="IS10" s="904"/>
      <c r="IT10" s="904"/>
      <c r="IU10" s="904"/>
      <c r="IV10" s="904"/>
      <c r="IW10" s="904"/>
      <c r="IX10" s="904"/>
      <c r="IY10" s="904"/>
      <c r="IZ10" s="904"/>
      <c r="JA10" s="904"/>
      <c r="JB10" s="904"/>
      <c r="JC10" s="904"/>
      <c r="JD10" s="904"/>
      <c r="JE10" s="904"/>
      <c r="JF10" s="904"/>
      <c r="JG10" s="904"/>
      <c r="JH10" s="904"/>
      <c r="JI10" s="904"/>
      <c r="JJ10" s="904"/>
      <c r="JK10" s="904"/>
      <c r="JL10" s="904"/>
      <c r="JM10" s="904"/>
      <c r="JN10" s="904"/>
      <c r="JO10" s="904"/>
      <c r="JP10" s="904"/>
      <c r="JQ10" s="904"/>
      <c r="JR10" s="904"/>
      <c r="JS10" s="904"/>
      <c r="JT10" s="904"/>
      <c r="JU10" s="904"/>
      <c r="JV10" s="904"/>
      <c r="JW10" s="904"/>
      <c r="JX10" s="904"/>
      <c r="JY10" s="904"/>
      <c r="JZ10" s="904"/>
      <c r="KA10" s="904"/>
      <c r="KB10" s="904"/>
      <c r="KC10" s="904"/>
      <c r="KD10" s="904"/>
      <c r="KE10" s="904"/>
      <c r="KF10" s="904"/>
      <c r="KG10" s="904"/>
      <c r="KH10" s="904"/>
      <c r="KI10" s="904"/>
      <c r="KJ10" s="904"/>
      <c r="KK10" s="904"/>
      <c r="KL10" s="904"/>
      <c r="KM10" s="904"/>
      <c r="KN10" s="904"/>
      <c r="KO10" s="904"/>
      <c r="KP10" s="904"/>
      <c r="KQ10" s="904"/>
      <c r="KR10" s="904"/>
      <c r="KS10" s="904"/>
      <c r="KT10" s="904"/>
      <c r="KU10" s="904"/>
      <c r="KV10" s="904"/>
      <c r="KW10" s="904"/>
      <c r="KX10" s="904"/>
      <c r="KY10" s="904"/>
      <c r="KZ10" s="904"/>
      <c r="LA10" s="904"/>
      <c r="LB10" s="904"/>
      <c r="LC10" s="904"/>
      <c r="LD10" s="904"/>
      <c r="LE10" s="904"/>
      <c r="LF10" s="904"/>
      <c r="LG10" s="904"/>
      <c r="LH10" s="904"/>
      <c r="LI10" s="904"/>
      <c r="LJ10" s="904"/>
      <c r="LK10" s="904"/>
      <c r="LL10" s="904"/>
      <c r="LM10" s="904"/>
      <c r="LN10" s="904"/>
      <c r="LO10" s="904"/>
      <c r="LP10" s="904"/>
      <c r="LQ10" s="904"/>
      <c r="LR10" s="904"/>
      <c r="LS10" s="904"/>
      <c r="LT10" s="904"/>
      <c r="LU10" s="904"/>
      <c r="LV10" s="904"/>
      <c r="LW10" s="904"/>
      <c r="LX10" s="904"/>
      <c r="LY10" s="904"/>
      <c r="LZ10" s="904"/>
      <c r="MA10" s="904"/>
      <c r="MB10" s="904"/>
      <c r="MC10" s="904"/>
      <c r="MD10" s="904"/>
      <c r="ME10" s="904"/>
      <c r="MF10" s="904"/>
      <c r="MG10" s="904"/>
      <c r="MH10" s="904"/>
      <c r="MI10" s="904"/>
      <c r="MJ10" s="904"/>
      <c r="MK10" s="904"/>
      <c r="ML10" s="904"/>
      <c r="MM10" s="904"/>
      <c r="MN10" s="904"/>
      <c r="MO10" s="904"/>
      <c r="MP10" s="904"/>
      <c r="MQ10" s="904"/>
      <c r="MR10" s="904"/>
      <c r="MS10" s="904"/>
      <c r="MT10" s="904"/>
      <c r="MU10" s="904"/>
      <c r="MV10" s="904"/>
      <c r="MW10" s="904"/>
      <c r="MX10" s="904"/>
      <c r="MY10" s="904"/>
      <c r="MZ10" s="904"/>
      <c r="NA10" s="904"/>
      <c r="NB10" s="904"/>
      <c r="NC10" s="904"/>
      <c r="ND10" s="904"/>
      <c r="NE10" s="904"/>
      <c r="NF10" s="904"/>
      <c r="NG10" s="904"/>
      <c r="NH10" s="904"/>
      <c r="NI10" s="904"/>
      <c r="NJ10" s="904"/>
      <c r="NK10" s="904"/>
      <c r="NL10" s="904"/>
      <c r="NM10" s="904"/>
      <c r="NN10" s="904"/>
      <c r="NO10" s="904"/>
      <c r="NP10" s="904"/>
      <c r="NQ10" s="904"/>
      <c r="NR10" s="904"/>
      <c r="NS10" s="904"/>
      <c r="NT10" s="904"/>
      <c r="NU10" s="904"/>
      <c r="NV10" s="904"/>
      <c r="NW10" s="904"/>
      <c r="NX10" s="904"/>
      <c r="NY10" s="904"/>
      <c r="NZ10" s="904"/>
      <c r="OA10" s="904"/>
      <c r="OB10" s="904"/>
      <c r="OC10" s="904"/>
      <c r="OD10" s="904"/>
      <c r="OE10" s="904"/>
      <c r="OF10" s="904"/>
      <c r="OG10" s="904"/>
      <c r="OH10" s="904"/>
      <c r="OI10" s="904"/>
      <c r="OJ10" s="904"/>
      <c r="OK10" s="904"/>
      <c r="OL10" s="904"/>
      <c r="OM10" s="904"/>
      <c r="ON10" s="904"/>
      <c r="OO10" s="904"/>
      <c r="OP10" s="904"/>
      <c r="OQ10" s="904"/>
      <c r="OR10" s="904"/>
      <c r="OS10" s="904"/>
      <c r="OT10" s="904"/>
      <c r="OU10" s="904"/>
      <c r="OV10" s="904"/>
      <c r="OW10" s="904"/>
      <c r="OX10" s="904"/>
      <c r="OY10" s="904"/>
      <c r="OZ10" s="904"/>
      <c r="PA10" s="904"/>
      <c r="PB10" s="904"/>
      <c r="PC10" s="904"/>
      <c r="PD10" s="904"/>
      <c r="PE10" s="904"/>
      <c r="PF10" s="904"/>
      <c r="PG10" s="904"/>
      <c r="PH10" s="904"/>
      <c r="PI10" s="904"/>
      <c r="PJ10" s="904"/>
      <c r="PK10" s="904"/>
      <c r="PL10" s="904"/>
      <c r="PM10" s="904"/>
      <c r="PN10" s="904"/>
      <c r="PO10" s="904"/>
      <c r="PP10" s="904"/>
      <c r="PQ10" s="904"/>
      <c r="PR10" s="904"/>
      <c r="PS10" s="904"/>
      <c r="PT10" s="904"/>
      <c r="PU10" s="904"/>
      <c r="PV10" s="904"/>
      <c r="PW10" s="904"/>
      <c r="PX10" s="904"/>
      <c r="PY10" s="904"/>
      <c r="PZ10" s="904"/>
      <c r="QA10" s="904"/>
      <c r="QB10" s="904"/>
      <c r="QC10" s="904"/>
      <c r="QD10" s="904"/>
      <c r="QE10" s="904"/>
      <c r="QF10" s="904"/>
      <c r="QG10" s="904"/>
      <c r="QH10" s="904"/>
      <c r="QI10" s="904"/>
      <c r="QJ10" s="904"/>
      <c r="QK10" s="904"/>
      <c r="QL10" s="904"/>
      <c r="QM10" s="904"/>
      <c r="QN10" s="904"/>
      <c r="QO10" s="904"/>
      <c r="QP10" s="904"/>
      <c r="QQ10" s="904"/>
      <c r="QR10" s="904"/>
      <c r="QS10" s="904"/>
      <c r="QT10" s="904"/>
      <c r="QU10" s="904"/>
      <c r="QV10" s="904"/>
      <c r="QW10" s="904"/>
      <c r="QX10" s="904"/>
      <c r="QY10" s="904"/>
      <c r="QZ10" s="904"/>
      <c r="RA10" s="904"/>
      <c r="RB10" s="904"/>
      <c r="RC10" s="904"/>
      <c r="RD10" s="904"/>
      <c r="RE10" s="904"/>
      <c r="RF10" s="904"/>
      <c r="RG10" s="904"/>
      <c r="RH10" s="904"/>
      <c r="RI10" s="904"/>
      <c r="RJ10" s="904"/>
      <c r="RK10" s="904"/>
      <c r="RL10" s="904"/>
      <c r="RM10" s="904"/>
      <c r="RN10" s="904"/>
      <c r="RO10" s="904"/>
      <c r="RP10" s="904"/>
      <c r="RQ10" s="904"/>
      <c r="RR10" s="904"/>
      <c r="RS10" s="904"/>
      <c r="RT10" s="904"/>
      <c r="RU10" s="904"/>
      <c r="RV10" s="904"/>
      <c r="RW10" s="904"/>
      <c r="RX10" s="904"/>
      <c r="RY10" s="904"/>
      <c r="RZ10" s="904"/>
      <c r="SA10" s="904"/>
      <c r="SB10" s="904"/>
      <c r="SC10" s="904"/>
      <c r="SD10" s="904"/>
      <c r="SE10" s="904"/>
      <c r="SF10" s="904"/>
      <c r="SG10" s="904"/>
      <c r="SH10" s="904"/>
      <c r="SI10" s="904"/>
      <c r="SJ10" s="904"/>
      <c r="SK10" s="904"/>
      <c r="SL10" s="904"/>
      <c r="SM10" s="904"/>
      <c r="SN10" s="904"/>
      <c r="SO10" s="904"/>
      <c r="SP10" s="904"/>
      <c r="SQ10" s="904"/>
      <c r="SR10" s="904"/>
      <c r="SS10" s="904"/>
      <c r="ST10" s="904"/>
      <c r="SU10" s="904"/>
      <c r="SV10" s="904"/>
      <c r="SW10" s="904"/>
      <c r="SX10" s="904"/>
      <c r="SY10" s="904"/>
      <c r="SZ10" s="904"/>
      <c r="TA10" s="904"/>
      <c r="TB10" s="904"/>
      <c r="TC10" s="904"/>
      <c r="TD10" s="904"/>
      <c r="TE10" s="904"/>
      <c r="TF10" s="904"/>
      <c r="TG10" s="904"/>
      <c r="TH10" s="904"/>
      <c r="TI10" s="904"/>
      <c r="TJ10" s="904"/>
      <c r="TK10" s="904"/>
      <c r="TL10" s="904"/>
      <c r="TM10" s="904"/>
      <c r="TN10" s="904"/>
      <c r="TO10" s="904"/>
      <c r="TP10" s="904"/>
      <c r="TQ10" s="904"/>
      <c r="TR10" s="904"/>
      <c r="TS10" s="904"/>
      <c r="TT10" s="904"/>
      <c r="TU10" s="904"/>
      <c r="TV10" s="904"/>
      <c r="TW10" s="904"/>
      <c r="TX10" s="904"/>
      <c r="TY10" s="904"/>
      <c r="TZ10" s="904"/>
      <c r="UA10" s="904"/>
      <c r="UB10" s="904"/>
      <c r="UC10" s="904"/>
      <c r="UD10" s="904"/>
      <c r="UE10" s="904"/>
      <c r="UF10" s="904"/>
      <c r="UG10" s="904"/>
      <c r="UH10" s="904"/>
      <c r="UI10" s="904"/>
      <c r="UJ10" s="904"/>
      <c r="UK10" s="904"/>
      <c r="UL10" s="904"/>
      <c r="UM10" s="904"/>
      <c r="UN10" s="904"/>
      <c r="UO10" s="904"/>
      <c r="UP10" s="904"/>
      <c r="UQ10" s="904"/>
      <c r="UR10" s="904"/>
      <c r="US10" s="904"/>
      <c r="UT10" s="904"/>
      <c r="UU10" s="904"/>
      <c r="UV10" s="904"/>
      <c r="UW10" s="904"/>
      <c r="UX10" s="904"/>
      <c r="UY10" s="904"/>
      <c r="UZ10" s="904"/>
      <c r="VA10" s="904"/>
      <c r="VB10" s="904"/>
      <c r="VC10" s="904"/>
      <c r="VD10" s="904"/>
      <c r="VE10" s="904"/>
      <c r="VF10" s="904"/>
      <c r="VG10" s="904"/>
      <c r="VH10" s="904"/>
      <c r="VI10" s="904"/>
      <c r="VJ10" s="904"/>
      <c r="VK10" s="904"/>
      <c r="VL10" s="904"/>
      <c r="VM10" s="904"/>
      <c r="VN10" s="904"/>
      <c r="VO10" s="904"/>
      <c r="VP10" s="904"/>
      <c r="VQ10" s="904"/>
      <c r="VR10" s="904"/>
      <c r="VS10" s="904"/>
      <c r="VT10" s="904"/>
      <c r="VU10" s="904"/>
      <c r="VV10" s="904"/>
      <c r="VW10" s="904"/>
      <c r="VX10" s="904"/>
      <c r="VY10" s="904"/>
      <c r="VZ10" s="904"/>
      <c r="WA10" s="904"/>
      <c r="WB10" s="904"/>
      <c r="WC10" s="904"/>
      <c r="WD10" s="904"/>
      <c r="WE10" s="904"/>
      <c r="WF10" s="904"/>
      <c r="WG10" s="904"/>
      <c r="WH10" s="904"/>
      <c r="WI10" s="904"/>
      <c r="WJ10" s="904"/>
      <c r="WK10" s="904"/>
      <c r="WL10" s="904"/>
      <c r="WM10" s="904"/>
      <c r="WN10" s="904"/>
      <c r="WO10" s="904"/>
      <c r="WP10" s="904"/>
      <c r="WQ10" s="904"/>
      <c r="WR10" s="904"/>
      <c r="WS10" s="904"/>
      <c r="WT10" s="904"/>
      <c r="WU10" s="904"/>
      <c r="WV10" s="904"/>
      <c r="WW10" s="904"/>
      <c r="WX10" s="904"/>
      <c r="WY10" s="904"/>
      <c r="WZ10" s="904"/>
      <c r="XA10" s="904"/>
      <c r="XB10" s="904"/>
      <c r="XC10" s="904"/>
      <c r="XD10" s="904"/>
      <c r="XE10" s="904"/>
      <c r="XF10" s="904"/>
      <c r="XG10" s="904"/>
      <c r="XH10" s="904"/>
      <c r="XI10" s="904"/>
      <c r="XJ10" s="904"/>
      <c r="XK10" s="904"/>
      <c r="XL10" s="904"/>
      <c r="XM10" s="904"/>
      <c r="XN10" s="904"/>
      <c r="XO10" s="904"/>
      <c r="XP10" s="904"/>
      <c r="XQ10" s="904"/>
      <c r="XR10" s="904"/>
      <c r="XS10" s="904"/>
      <c r="XT10" s="904"/>
      <c r="XU10" s="904"/>
      <c r="XV10" s="904"/>
      <c r="XW10" s="904"/>
      <c r="XX10" s="904"/>
      <c r="XY10" s="904"/>
      <c r="XZ10" s="904"/>
      <c r="YA10" s="904"/>
      <c r="YB10" s="904"/>
      <c r="YC10" s="904"/>
      <c r="YD10" s="904"/>
      <c r="YE10" s="904"/>
      <c r="YF10" s="904"/>
      <c r="YG10" s="904"/>
      <c r="YH10" s="904"/>
      <c r="YI10" s="904"/>
      <c r="YJ10" s="904"/>
      <c r="YK10" s="904"/>
      <c r="YL10" s="904"/>
      <c r="YM10" s="904"/>
      <c r="YN10" s="904"/>
      <c r="YO10" s="904"/>
      <c r="YP10" s="904"/>
      <c r="YQ10" s="904"/>
      <c r="YR10" s="904"/>
      <c r="YS10" s="904"/>
      <c r="YT10" s="904"/>
      <c r="YU10" s="904"/>
      <c r="YV10" s="904"/>
      <c r="YW10" s="904"/>
      <c r="YX10" s="904"/>
      <c r="YY10" s="904"/>
      <c r="YZ10" s="904"/>
      <c r="ZA10" s="904"/>
      <c r="ZB10" s="904"/>
      <c r="ZC10" s="904"/>
      <c r="ZD10" s="904"/>
      <c r="ZE10" s="904"/>
      <c r="ZF10" s="904"/>
      <c r="ZG10" s="904"/>
      <c r="ZH10" s="904"/>
      <c r="ZI10" s="904"/>
      <c r="ZJ10" s="904"/>
      <c r="ZK10" s="904"/>
      <c r="ZL10" s="904"/>
      <c r="ZM10" s="904"/>
      <c r="ZN10" s="904"/>
      <c r="ZO10" s="904"/>
      <c r="ZP10" s="904"/>
      <c r="ZQ10" s="904"/>
      <c r="ZR10" s="904"/>
      <c r="ZS10" s="904"/>
      <c r="ZT10" s="904"/>
      <c r="ZU10" s="904"/>
      <c r="ZV10" s="904"/>
      <c r="ZW10" s="904"/>
      <c r="ZX10" s="904"/>
      <c r="ZY10" s="904"/>
      <c r="ZZ10" s="904"/>
      <c r="AAA10" s="904"/>
      <c r="AAB10" s="904"/>
      <c r="AAC10" s="904"/>
      <c r="AAD10" s="904"/>
      <c r="AAE10" s="904"/>
      <c r="AAF10" s="904"/>
      <c r="AAG10" s="904"/>
      <c r="AAH10" s="904"/>
      <c r="AAI10" s="904"/>
      <c r="AAJ10" s="904"/>
      <c r="AAK10" s="904"/>
      <c r="AAL10" s="904"/>
      <c r="AAM10" s="904"/>
      <c r="AAN10" s="904"/>
      <c r="AAO10" s="904"/>
      <c r="AAP10" s="904"/>
      <c r="AAQ10" s="904"/>
      <c r="AAR10" s="904"/>
      <c r="AAS10" s="904"/>
      <c r="AAT10" s="904"/>
      <c r="AAU10" s="904"/>
      <c r="AAV10" s="904"/>
      <c r="AAW10" s="904"/>
      <c r="AAX10" s="904"/>
      <c r="AAY10" s="904"/>
      <c r="AAZ10" s="904"/>
      <c r="ABA10" s="904"/>
      <c r="ABB10" s="904"/>
      <c r="ABC10" s="904"/>
      <c r="ABD10" s="904"/>
      <c r="ABE10" s="904"/>
      <c r="ABF10" s="904"/>
      <c r="ABG10" s="904"/>
      <c r="ABH10" s="904"/>
      <c r="ABI10" s="904"/>
      <c r="ABJ10" s="904"/>
      <c r="ABK10" s="904"/>
      <c r="ABL10" s="904"/>
      <c r="ABM10" s="904"/>
      <c r="ABN10" s="904"/>
      <c r="ABO10" s="904"/>
      <c r="ABP10" s="904"/>
      <c r="ABQ10" s="904"/>
      <c r="ABR10" s="904"/>
      <c r="ABS10" s="904"/>
      <c r="ABT10" s="904"/>
      <c r="ABU10" s="904"/>
      <c r="ABV10" s="904"/>
      <c r="ABW10" s="904"/>
      <c r="ABX10" s="904"/>
      <c r="ABY10" s="904"/>
      <c r="ABZ10" s="904"/>
      <c r="ACA10" s="904"/>
      <c r="ACB10" s="904"/>
      <c r="ACC10" s="904"/>
      <c r="ACD10" s="904"/>
      <c r="ACE10" s="904"/>
      <c r="ACF10" s="904"/>
      <c r="ACG10" s="904"/>
      <c r="ACH10" s="904"/>
      <c r="ACI10" s="904"/>
      <c r="ACJ10" s="904"/>
      <c r="ACK10" s="904"/>
      <c r="ACL10" s="904"/>
      <c r="ACM10" s="904"/>
      <c r="ACN10" s="904"/>
      <c r="ACO10" s="904"/>
      <c r="ACP10" s="904"/>
      <c r="ACQ10" s="904"/>
      <c r="ACR10" s="904"/>
      <c r="ACS10" s="904"/>
      <c r="ACT10" s="904"/>
      <c r="ACU10" s="904"/>
      <c r="ACV10" s="904"/>
      <c r="ACW10" s="904"/>
      <c r="ACX10" s="904"/>
      <c r="ACY10" s="904"/>
      <c r="ACZ10" s="904"/>
      <c r="ADA10" s="904"/>
      <c r="ADB10" s="904"/>
      <c r="ADC10" s="904"/>
      <c r="ADD10" s="904"/>
      <c r="ADE10" s="904"/>
      <c r="ADF10" s="904"/>
      <c r="ADG10" s="904"/>
      <c r="ADH10" s="904"/>
      <c r="ADI10" s="904"/>
      <c r="ADJ10" s="904"/>
      <c r="ADK10" s="904"/>
      <c r="ADL10" s="904"/>
      <c r="ADM10" s="904"/>
      <c r="ADN10" s="904"/>
      <c r="ADO10" s="904"/>
      <c r="ADP10" s="904"/>
      <c r="ADQ10" s="904"/>
      <c r="ADR10" s="904"/>
      <c r="ADS10" s="904"/>
      <c r="ADT10" s="904"/>
      <c r="ADU10" s="904"/>
      <c r="ADV10" s="904"/>
      <c r="ADW10" s="904"/>
      <c r="ADX10" s="904"/>
      <c r="ADY10" s="904"/>
      <c r="ADZ10" s="904"/>
      <c r="AEA10" s="904"/>
      <c r="AEB10" s="904"/>
      <c r="AEC10" s="904"/>
      <c r="AED10" s="904"/>
      <c r="AEE10" s="904"/>
      <c r="AEF10" s="904"/>
      <c r="AEG10" s="904"/>
      <c r="AEH10" s="904"/>
      <c r="AEI10" s="904"/>
      <c r="AEJ10" s="904"/>
      <c r="AEK10" s="904"/>
      <c r="AEL10" s="904"/>
      <c r="AEM10" s="904"/>
      <c r="AEN10" s="904"/>
      <c r="AEO10" s="904"/>
      <c r="AEP10" s="904"/>
      <c r="AEQ10" s="904"/>
      <c r="AER10" s="904"/>
      <c r="AES10" s="904"/>
      <c r="AET10" s="904"/>
      <c r="AEU10" s="904"/>
      <c r="AEV10" s="904"/>
      <c r="AEW10" s="904"/>
      <c r="AEX10" s="904"/>
      <c r="AEY10" s="904"/>
      <c r="AEZ10" s="904"/>
      <c r="AFA10" s="904"/>
      <c r="AFB10" s="904"/>
      <c r="AFC10" s="904"/>
      <c r="AFD10" s="904"/>
      <c r="AFE10" s="904"/>
      <c r="AFF10" s="904"/>
      <c r="AFG10" s="904"/>
      <c r="AFH10" s="904"/>
      <c r="AFI10" s="904"/>
      <c r="AFJ10" s="904"/>
      <c r="AFK10" s="904"/>
      <c r="AFL10" s="904"/>
      <c r="AFM10" s="904"/>
      <c r="AFN10" s="904"/>
      <c r="AFO10" s="904"/>
      <c r="AFP10" s="904"/>
      <c r="AFQ10" s="904"/>
      <c r="AFR10" s="904"/>
      <c r="AFS10" s="904"/>
      <c r="AFT10" s="904"/>
      <c r="AFU10" s="904"/>
      <c r="AFV10" s="904"/>
      <c r="AFW10" s="904"/>
      <c r="AFX10" s="904"/>
      <c r="AFY10" s="904"/>
      <c r="AFZ10" s="904"/>
      <c r="AGA10" s="904"/>
      <c r="AGB10" s="904"/>
      <c r="AGC10" s="904"/>
      <c r="AGD10" s="904"/>
      <c r="AGE10" s="904"/>
      <c r="AGF10" s="904"/>
      <c r="AGG10" s="904"/>
      <c r="AGH10" s="904"/>
      <c r="AGI10" s="904"/>
      <c r="AGJ10" s="904"/>
      <c r="AGK10" s="904"/>
      <c r="AGL10" s="904"/>
      <c r="AGM10" s="904"/>
      <c r="AGN10" s="904"/>
      <c r="AGO10" s="904"/>
      <c r="AGP10" s="904"/>
      <c r="AGQ10" s="904"/>
      <c r="AGR10" s="904"/>
      <c r="AGS10" s="904"/>
      <c r="AGT10" s="904"/>
      <c r="AGU10" s="904"/>
      <c r="AGV10" s="904"/>
      <c r="AGW10" s="904"/>
      <c r="AGX10" s="904"/>
      <c r="AGY10" s="904"/>
      <c r="AGZ10" s="904"/>
      <c r="AHA10" s="904"/>
      <c r="AHB10" s="904"/>
      <c r="AHC10" s="904"/>
      <c r="AHD10" s="904"/>
      <c r="AHE10" s="904"/>
      <c r="AHF10" s="904"/>
      <c r="AHG10" s="904"/>
      <c r="AHH10" s="904"/>
      <c r="AHI10" s="904"/>
      <c r="AHJ10" s="904"/>
      <c r="AHK10" s="904"/>
      <c r="AHL10" s="904"/>
      <c r="AHM10" s="904"/>
      <c r="AHN10" s="904"/>
      <c r="AHO10" s="904"/>
      <c r="AHP10" s="904"/>
      <c r="AHQ10" s="904"/>
      <c r="AHR10" s="904"/>
      <c r="AHS10" s="904"/>
      <c r="AHT10" s="904"/>
      <c r="AHU10" s="904"/>
      <c r="AHV10" s="904"/>
      <c r="AHW10" s="904"/>
      <c r="AHX10" s="904"/>
      <c r="AHY10" s="904"/>
      <c r="AHZ10" s="904"/>
      <c r="AIA10" s="904"/>
      <c r="AIB10" s="904"/>
      <c r="AIC10" s="904"/>
      <c r="AID10" s="904"/>
      <c r="AIE10" s="904"/>
      <c r="AIF10" s="904"/>
      <c r="AIG10" s="904"/>
      <c r="AIH10" s="904"/>
      <c r="AII10" s="904"/>
      <c r="AIJ10" s="904"/>
      <c r="AIK10" s="904"/>
      <c r="AIL10" s="904"/>
      <c r="AIM10" s="904"/>
      <c r="AIN10" s="904"/>
      <c r="AIO10" s="904"/>
      <c r="AIP10" s="904"/>
      <c r="AIQ10" s="904"/>
      <c r="AIR10" s="904"/>
      <c r="AIS10" s="904"/>
      <c r="AIT10" s="904"/>
      <c r="AIU10" s="904"/>
      <c r="AIV10" s="904"/>
      <c r="AIW10" s="904"/>
      <c r="AIX10" s="904"/>
      <c r="AIY10" s="904"/>
      <c r="AIZ10" s="904"/>
      <c r="AJA10" s="904"/>
      <c r="AJB10" s="904"/>
      <c r="AJC10" s="904"/>
      <c r="AJD10" s="904"/>
      <c r="AJE10" s="904"/>
      <c r="AJF10" s="904"/>
      <c r="AJG10" s="904"/>
      <c r="AJH10" s="904"/>
      <c r="AJI10" s="904"/>
      <c r="AJJ10" s="904"/>
      <c r="AJK10" s="904"/>
      <c r="AJL10" s="904"/>
      <c r="AJM10" s="904"/>
      <c r="AJN10" s="904"/>
      <c r="AJO10" s="904"/>
      <c r="AJP10" s="904"/>
      <c r="AJQ10" s="904"/>
      <c r="AJR10" s="904"/>
      <c r="AJS10" s="904"/>
      <c r="AJT10" s="904"/>
      <c r="AJU10" s="904"/>
      <c r="AJV10" s="904"/>
      <c r="AJW10" s="904"/>
      <c r="AJX10" s="904"/>
      <c r="AJY10" s="904"/>
      <c r="AJZ10" s="904"/>
      <c r="AKA10" s="904"/>
      <c r="AKB10" s="904"/>
      <c r="AKC10" s="904"/>
      <c r="AKD10" s="904"/>
      <c r="AKE10" s="904"/>
      <c r="AKF10" s="904"/>
      <c r="AKG10" s="904"/>
      <c r="AKH10" s="904"/>
      <c r="AKI10" s="904"/>
      <c r="AKJ10" s="904"/>
      <c r="AKK10" s="904"/>
      <c r="AKL10" s="904"/>
      <c r="AKM10" s="904"/>
      <c r="AKN10" s="904"/>
      <c r="AKO10" s="904"/>
      <c r="AKP10" s="904"/>
      <c r="AKQ10" s="904"/>
      <c r="AKR10" s="904"/>
      <c r="AKS10" s="904"/>
      <c r="AKT10" s="904"/>
      <c r="AKU10" s="904"/>
      <c r="AKV10" s="904"/>
      <c r="AKW10" s="904"/>
      <c r="AKX10" s="904"/>
      <c r="AKY10" s="904"/>
      <c r="AKZ10" s="904"/>
      <c r="ALA10" s="904"/>
      <c r="ALB10" s="904"/>
      <c r="ALC10" s="904"/>
      <c r="ALD10" s="904"/>
      <c r="ALE10" s="904"/>
      <c r="ALF10" s="904"/>
      <c r="ALG10" s="904"/>
      <c r="ALH10" s="904"/>
      <c r="ALI10" s="904"/>
      <c r="ALJ10" s="904"/>
      <c r="ALK10" s="904"/>
      <c r="ALL10" s="904"/>
      <c r="ALM10" s="904"/>
      <c r="ALN10" s="904"/>
      <c r="ALO10" s="904"/>
      <c r="ALP10" s="904"/>
      <c r="ALQ10" s="904"/>
      <c r="ALR10" s="904"/>
      <c r="ALS10" s="904"/>
      <c r="ALT10" s="904"/>
      <c r="ALU10" s="904"/>
      <c r="ALV10" s="904"/>
      <c r="ALW10" s="904"/>
      <c r="ALX10" s="904"/>
      <c r="ALY10" s="904"/>
      <c r="ALZ10" s="904"/>
      <c r="AMA10" s="904"/>
      <c r="AMB10" s="904"/>
      <c r="AMC10" s="904"/>
      <c r="AMD10" s="904"/>
      <c r="AME10" s="904"/>
      <c r="AMF10" s="904"/>
      <c r="AMG10" s="904"/>
      <c r="AMH10" s="904"/>
      <c r="AMI10" s="904"/>
      <c r="AMJ10" s="904"/>
      <c r="AMK10" s="904"/>
      <c r="AML10" s="904"/>
      <c r="AMM10" s="904"/>
      <c r="AMN10" s="904"/>
      <c r="AMO10" s="904"/>
      <c r="AMP10" s="904"/>
      <c r="AMQ10" s="904"/>
      <c r="AMR10" s="904"/>
      <c r="AMS10" s="904"/>
      <c r="AMT10" s="904"/>
      <c r="AMU10" s="904"/>
      <c r="AMV10" s="904"/>
      <c r="AMW10" s="904"/>
      <c r="AMX10" s="904"/>
      <c r="AMY10" s="904"/>
      <c r="AMZ10" s="904"/>
      <c r="ANA10" s="904"/>
      <c r="ANB10" s="904"/>
      <c r="ANC10" s="904"/>
      <c r="AND10" s="904"/>
      <c r="ANE10" s="904"/>
      <c r="ANF10" s="904"/>
      <c r="ANG10" s="904"/>
      <c r="ANH10" s="904"/>
      <c r="ANI10" s="904"/>
      <c r="ANJ10" s="904"/>
      <c r="ANK10" s="904"/>
      <c r="ANL10" s="904"/>
      <c r="ANM10" s="904"/>
      <c r="ANN10" s="904"/>
      <c r="ANO10" s="904"/>
      <c r="ANP10" s="904"/>
      <c r="ANQ10" s="904"/>
      <c r="ANR10" s="904"/>
      <c r="ANS10" s="904"/>
      <c r="ANT10" s="904"/>
      <c r="ANU10" s="904"/>
      <c r="ANV10" s="904"/>
      <c r="ANW10" s="904"/>
      <c r="ANX10" s="904"/>
      <c r="ANY10" s="904"/>
      <c r="ANZ10" s="904"/>
      <c r="AOA10" s="904"/>
      <c r="AOB10" s="904"/>
      <c r="AOC10" s="904"/>
      <c r="AOD10" s="904"/>
      <c r="AOE10" s="904"/>
      <c r="AOF10" s="904"/>
      <c r="AOG10" s="904"/>
      <c r="AOH10" s="904"/>
      <c r="AOI10" s="904"/>
      <c r="AOJ10" s="904"/>
      <c r="AOK10" s="904"/>
      <c r="AOL10" s="904"/>
      <c r="AOM10" s="904"/>
      <c r="AON10" s="904"/>
      <c r="AOO10" s="904"/>
      <c r="AOP10" s="904"/>
      <c r="AOQ10" s="904"/>
      <c r="AOR10" s="904"/>
      <c r="AOS10" s="904"/>
      <c r="AOT10" s="904"/>
      <c r="AOU10" s="904"/>
      <c r="AOV10" s="904"/>
      <c r="AOW10" s="904"/>
      <c r="AOX10" s="904"/>
      <c r="AOY10" s="904"/>
      <c r="AOZ10" s="904"/>
      <c r="APA10" s="904"/>
      <c r="APB10" s="904"/>
      <c r="APC10" s="904"/>
      <c r="APD10" s="904"/>
      <c r="APE10" s="904"/>
      <c r="APF10" s="904"/>
      <c r="APG10" s="904"/>
      <c r="APH10" s="904"/>
      <c r="API10" s="904"/>
      <c r="APJ10" s="904"/>
      <c r="APK10" s="904"/>
      <c r="APL10" s="904"/>
      <c r="APM10" s="904"/>
      <c r="APN10" s="904"/>
      <c r="APO10" s="904"/>
      <c r="APP10" s="904"/>
      <c r="APQ10" s="904"/>
      <c r="APR10" s="904"/>
      <c r="APS10" s="904"/>
      <c r="APT10" s="904"/>
      <c r="APU10" s="904"/>
      <c r="APV10" s="904"/>
      <c r="APW10" s="904"/>
      <c r="APX10" s="904"/>
      <c r="APY10" s="904"/>
      <c r="APZ10" s="904"/>
      <c r="AQA10" s="904"/>
      <c r="AQB10" s="904"/>
      <c r="AQC10" s="904"/>
      <c r="AQD10" s="904"/>
      <c r="AQE10" s="904"/>
      <c r="AQF10" s="904"/>
      <c r="AQG10" s="904"/>
      <c r="AQH10" s="904"/>
      <c r="AQI10" s="904"/>
      <c r="AQJ10" s="904"/>
      <c r="AQK10" s="904"/>
      <c r="AQL10" s="904"/>
      <c r="AQM10" s="904"/>
      <c r="AQN10" s="904"/>
      <c r="AQO10" s="904"/>
      <c r="AQP10" s="904"/>
      <c r="AQQ10" s="904"/>
      <c r="AQR10" s="904"/>
      <c r="AQS10" s="904"/>
      <c r="AQT10" s="904"/>
      <c r="AQU10" s="904"/>
      <c r="AQV10" s="904"/>
      <c r="AQW10" s="904"/>
      <c r="AQX10" s="904"/>
      <c r="AQY10" s="904"/>
      <c r="AQZ10" s="904"/>
      <c r="ARA10" s="904"/>
      <c r="ARB10" s="904"/>
      <c r="ARC10" s="904"/>
      <c r="ARD10" s="904"/>
      <c r="ARE10" s="904"/>
      <c r="ARF10" s="904"/>
      <c r="ARG10" s="904"/>
      <c r="ARH10" s="904"/>
      <c r="ARI10" s="904"/>
      <c r="ARJ10" s="904"/>
      <c r="ARK10" s="904"/>
      <c r="ARL10" s="904"/>
      <c r="ARM10" s="904"/>
      <c r="ARN10" s="904"/>
      <c r="ARO10" s="904"/>
      <c r="ARP10" s="904"/>
      <c r="ARQ10" s="904"/>
      <c r="ARR10" s="904"/>
      <c r="ARS10" s="904"/>
      <c r="ART10" s="904"/>
      <c r="ARU10" s="904"/>
      <c r="ARV10" s="904"/>
      <c r="ARW10" s="904"/>
      <c r="ARX10" s="904"/>
      <c r="ARY10" s="904"/>
      <c r="ARZ10" s="904"/>
      <c r="ASA10" s="904"/>
      <c r="ASB10" s="904"/>
      <c r="ASC10" s="904"/>
      <c r="ASD10" s="904"/>
      <c r="ASE10" s="904"/>
      <c r="ASF10" s="904"/>
      <c r="ASG10" s="904"/>
      <c r="ASH10" s="904"/>
      <c r="ASI10" s="904"/>
      <c r="ASJ10" s="904"/>
      <c r="ASK10" s="904"/>
      <c r="ASL10" s="904"/>
      <c r="ASM10" s="904"/>
      <c r="ASN10" s="904"/>
      <c r="ASO10" s="904"/>
      <c r="ASP10" s="904"/>
      <c r="ASQ10" s="904"/>
      <c r="ASR10" s="904"/>
      <c r="ASS10" s="904"/>
      <c r="AST10" s="904"/>
      <c r="ASU10" s="904"/>
      <c r="ASV10" s="904"/>
      <c r="ASW10" s="904"/>
      <c r="ASX10" s="904"/>
      <c r="ASY10" s="904"/>
      <c r="ASZ10" s="904"/>
      <c r="ATA10" s="904"/>
      <c r="ATB10" s="904"/>
      <c r="ATC10" s="904"/>
      <c r="ATD10" s="904"/>
      <c r="ATE10" s="904"/>
      <c r="ATF10" s="904"/>
      <c r="ATG10" s="904"/>
      <c r="ATH10" s="904"/>
      <c r="ATI10" s="904"/>
      <c r="ATJ10" s="904"/>
      <c r="ATK10" s="904"/>
      <c r="ATL10" s="904"/>
      <c r="ATM10" s="904"/>
      <c r="ATN10" s="904"/>
      <c r="ATO10" s="904"/>
      <c r="ATP10" s="904"/>
      <c r="ATQ10" s="904"/>
      <c r="ATR10" s="904"/>
      <c r="ATS10" s="904"/>
      <c r="ATT10" s="904"/>
      <c r="ATU10" s="904"/>
      <c r="ATV10" s="904"/>
      <c r="ATW10" s="904"/>
      <c r="ATX10" s="904"/>
      <c r="ATY10" s="904"/>
      <c r="ATZ10" s="904"/>
      <c r="AUA10" s="904"/>
      <c r="AUB10" s="904"/>
      <c r="AUC10" s="904"/>
      <c r="AUD10" s="904"/>
      <c r="AUE10" s="904"/>
      <c r="AUF10" s="904"/>
      <c r="AUG10" s="904"/>
      <c r="AUH10" s="904"/>
      <c r="AUI10" s="904"/>
      <c r="AUJ10" s="904"/>
      <c r="AUK10" s="904"/>
      <c r="AUL10" s="904"/>
      <c r="AUM10" s="904"/>
      <c r="AUN10" s="904"/>
      <c r="AUO10" s="904"/>
      <c r="AUP10" s="904"/>
      <c r="AUQ10" s="904"/>
      <c r="AUR10" s="904"/>
      <c r="AUS10" s="904"/>
      <c r="AUT10" s="904"/>
      <c r="AUU10" s="904"/>
      <c r="AUV10" s="904"/>
      <c r="AUW10" s="904"/>
      <c r="AUX10" s="904"/>
      <c r="AUY10" s="904"/>
      <c r="AUZ10" s="904"/>
      <c r="AVA10" s="904"/>
      <c r="AVB10" s="904"/>
      <c r="AVC10" s="904"/>
      <c r="AVD10" s="904"/>
      <c r="AVE10" s="904"/>
      <c r="AVF10" s="904"/>
      <c r="AVG10" s="904"/>
      <c r="AVH10" s="904"/>
      <c r="AVI10" s="904"/>
      <c r="AVJ10" s="904"/>
      <c r="AVK10" s="904"/>
      <c r="AVL10" s="904"/>
      <c r="AVM10" s="904"/>
      <c r="AVN10" s="904"/>
      <c r="AVO10" s="904"/>
      <c r="AVP10" s="904"/>
      <c r="AVQ10" s="904"/>
      <c r="AVR10" s="904"/>
      <c r="AVS10" s="904"/>
      <c r="AVT10" s="904"/>
      <c r="AVU10" s="904"/>
      <c r="AVV10" s="904"/>
      <c r="AVW10" s="904"/>
      <c r="AVX10" s="904"/>
      <c r="AVY10" s="904"/>
      <c r="AVZ10" s="904"/>
      <c r="AWA10" s="904"/>
      <c r="AWB10" s="904"/>
      <c r="AWC10" s="904"/>
      <c r="AWD10" s="904"/>
      <c r="AWE10" s="904"/>
      <c r="AWF10" s="904"/>
      <c r="AWG10" s="904"/>
      <c r="AWH10" s="904"/>
      <c r="AWI10" s="904"/>
      <c r="AWJ10" s="904"/>
      <c r="AWK10" s="904"/>
      <c r="AWL10" s="904"/>
      <c r="AWM10" s="904"/>
      <c r="AWN10" s="904"/>
      <c r="AWO10" s="904"/>
      <c r="AWP10" s="904"/>
      <c r="AWQ10" s="904"/>
      <c r="AWR10" s="904"/>
      <c r="AWS10" s="904"/>
      <c r="AWT10" s="904"/>
      <c r="AWU10" s="904"/>
      <c r="AWV10" s="904"/>
      <c r="AWW10" s="904"/>
      <c r="AWX10" s="904"/>
      <c r="AWY10" s="904"/>
      <c r="AWZ10" s="904"/>
      <c r="AXA10" s="904"/>
      <c r="AXB10" s="904"/>
      <c r="AXC10" s="904"/>
      <c r="AXD10" s="904"/>
      <c r="AXE10" s="904"/>
      <c r="AXF10" s="904"/>
      <c r="AXG10" s="904"/>
      <c r="AXH10" s="904"/>
      <c r="AXI10" s="904"/>
      <c r="AXJ10" s="904"/>
      <c r="AXK10" s="904"/>
      <c r="AXL10" s="904"/>
      <c r="AXM10" s="904"/>
      <c r="AXN10" s="904"/>
      <c r="AXO10" s="904"/>
      <c r="AXP10" s="904"/>
      <c r="AXQ10" s="904"/>
      <c r="AXR10" s="904"/>
      <c r="AXS10" s="904"/>
      <c r="AXT10" s="904"/>
      <c r="AXU10" s="904"/>
      <c r="AXV10" s="904"/>
      <c r="AXW10" s="904"/>
      <c r="AXX10" s="904"/>
      <c r="AXY10" s="904"/>
      <c r="AXZ10" s="904"/>
      <c r="AYA10" s="904"/>
      <c r="AYB10" s="904"/>
      <c r="AYC10" s="904"/>
      <c r="AYD10" s="904"/>
      <c r="AYE10" s="904"/>
      <c r="AYF10" s="904"/>
      <c r="AYG10" s="904"/>
      <c r="AYH10" s="904"/>
      <c r="AYI10" s="904"/>
      <c r="AYJ10" s="904"/>
      <c r="AYK10" s="904"/>
      <c r="AYL10" s="904"/>
      <c r="AYM10" s="904"/>
      <c r="AYN10" s="904"/>
      <c r="AYO10" s="904"/>
      <c r="AYP10" s="904"/>
      <c r="AYQ10" s="904"/>
      <c r="AYR10" s="904"/>
      <c r="AYS10" s="904"/>
      <c r="AYT10" s="904"/>
      <c r="AYU10" s="904"/>
      <c r="AYV10" s="904"/>
      <c r="AYW10" s="904"/>
      <c r="AYX10" s="904"/>
      <c r="AYY10" s="904"/>
      <c r="AYZ10" s="904"/>
      <c r="AZA10" s="904"/>
      <c r="AZB10" s="904"/>
      <c r="AZC10" s="904"/>
      <c r="AZD10" s="904"/>
      <c r="AZE10" s="904"/>
      <c r="AZF10" s="904"/>
      <c r="AZG10" s="904"/>
      <c r="AZH10" s="904"/>
      <c r="AZI10" s="904"/>
      <c r="AZJ10" s="904"/>
      <c r="AZK10" s="904"/>
      <c r="AZL10" s="904"/>
      <c r="AZM10" s="904"/>
      <c r="AZN10" s="904"/>
      <c r="AZO10" s="904"/>
      <c r="AZP10" s="904"/>
      <c r="AZQ10" s="904"/>
      <c r="AZR10" s="904"/>
      <c r="AZS10" s="904"/>
      <c r="AZT10" s="904"/>
      <c r="AZU10" s="904"/>
      <c r="AZV10" s="904"/>
      <c r="AZW10" s="904"/>
      <c r="AZX10" s="904"/>
      <c r="AZY10" s="904"/>
      <c r="AZZ10" s="904"/>
      <c r="BAA10" s="904"/>
      <c r="BAB10" s="904"/>
      <c r="BAC10" s="904"/>
      <c r="BAD10" s="904"/>
      <c r="BAE10" s="904"/>
      <c r="BAF10" s="904"/>
      <c r="BAG10" s="904"/>
      <c r="BAH10" s="904"/>
      <c r="BAI10" s="904"/>
      <c r="BAJ10" s="904"/>
      <c r="BAK10" s="904"/>
      <c r="BAL10" s="904"/>
      <c r="BAM10" s="904"/>
      <c r="BAN10" s="904"/>
      <c r="BAO10" s="904"/>
      <c r="BAP10" s="904"/>
      <c r="BAQ10" s="904"/>
      <c r="BAR10" s="904"/>
      <c r="BAS10" s="904"/>
      <c r="BAT10" s="904"/>
      <c r="BAU10" s="904"/>
      <c r="BAV10" s="904"/>
      <c r="BAW10" s="904"/>
      <c r="BAX10" s="904"/>
      <c r="BAY10" s="904"/>
      <c r="BAZ10" s="904"/>
      <c r="BBA10" s="904"/>
      <c r="BBB10" s="904"/>
      <c r="BBC10" s="904"/>
      <c r="BBD10" s="904"/>
      <c r="BBE10" s="904"/>
      <c r="BBF10" s="904"/>
      <c r="BBG10" s="904"/>
      <c r="BBH10" s="904"/>
      <c r="BBI10" s="904"/>
      <c r="BBJ10" s="904"/>
      <c r="BBK10" s="904"/>
      <c r="BBL10" s="904"/>
      <c r="BBM10" s="904"/>
      <c r="BBN10" s="904"/>
      <c r="BBO10" s="904"/>
      <c r="BBP10" s="904"/>
      <c r="BBQ10" s="904"/>
      <c r="BBR10" s="904"/>
      <c r="BBS10" s="904"/>
      <c r="BBT10" s="904"/>
      <c r="BBU10" s="904"/>
      <c r="BBV10" s="904"/>
      <c r="BBW10" s="904"/>
      <c r="BBX10" s="904"/>
      <c r="BBY10" s="904"/>
      <c r="BBZ10" s="904"/>
      <c r="BCA10" s="904"/>
      <c r="BCB10" s="904"/>
      <c r="BCC10" s="904"/>
      <c r="BCD10" s="904"/>
      <c r="BCE10" s="904"/>
      <c r="BCF10" s="904"/>
      <c r="BCG10" s="904"/>
      <c r="BCH10" s="904"/>
      <c r="BCI10" s="904"/>
      <c r="BCJ10" s="904"/>
      <c r="BCK10" s="904"/>
      <c r="BCL10" s="904"/>
      <c r="BCM10" s="904"/>
      <c r="BCN10" s="904"/>
      <c r="BCO10" s="904"/>
      <c r="BCP10" s="904"/>
      <c r="BCQ10" s="904"/>
      <c r="BCR10" s="904"/>
      <c r="BCS10" s="904"/>
      <c r="BCT10" s="904"/>
      <c r="BCU10" s="904"/>
      <c r="BCV10" s="904"/>
      <c r="BCW10" s="904"/>
      <c r="BCX10" s="904"/>
      <c r="BCY10" s="904"/>
      <c r="BCZ10" s="904"/>
      <c r="BDA10" s="904"/>
      <c r="BDB10" s="904"/>
      <c r="BDC10" s="904"/>
      <c r="BDD10" s="904"/>
      <c r="BDE10" s="904"/>
      <c r="BDF10" s="904"/>
      <c r="BDG10" s="904"/>
      <c r="BDH10" s="904"/>
      <c r="BDI10" s="904"/>
      <c r="BDJ10" s="904"/>
      <c r="BDK10" s="904"/>
      <c r="BDL10" s="904"/>
      <c r="BDM10" s="904"/>
      <c r="BDN10" s="904"/>
      <c r="BDO10" s="904"/>
      <c r="BDP10" s="904"/>
      <c r="BDQ10" s="904"/>
      <c r="BDR10" s="904"/>
      <c r="BDS10" s="904"/>
      <c r="BDT10" s="904"/>
      <c r="BDU10" s="904"/>
      <c r="BDV10" s="904"/>
      <c r="BDW10" s="904"/>
      <c r="BDX10" s="904"/>
      <c r="BDY10" s="904"/>
      <c r="BDZ10" s="904"/>
      <c r="BEA10" s="904"/>
      <c r="BEB10" s="904"/>
      <c r="BEC10" s="904"/>
      <c r="BED10" s="904"/>
      <c r="BEE10" s="904"/>
      <c r="BEF10" s="904"/>
      <c r="BEG10" s="904"/>
      <c r="BEH10" s="904"/>
      <c r="BEI10" s="904"/>
      <c r="BEJ10" s="904"/>
      <c r="BEK10" s="904"/>
      <c r="BEL10" s="904"/>
      <c r="BEM10" s="904"/>
      <c r="BEN10" s="904"/>
      <c r="BEO10" s="904"/>
      <c r="BEP10" s="904"/>
      <c r="BEQ10" s="904"/>
      <c r="BER10" s="904"/>
      <c r="BES10" s="904"/>
      <c r="BET10" s="904"/>
      <c r="BEU10" s="904"/>
      <c r="BEV10" s="904"/>
      <c r="BEW10" s="904"/>
      <c r="BEX10" s="904"/>
      <c r="BEY10" s="904"/>
      <c r="BEZ10" s="904"/>
      <c r="BFA10" s="904"/>
      <c r="BFB10" s="904"/>
      <c r="BFC10" s="904"/>
      <c r="BFD10" s="904"/>
      <c r="BFE10" s="904"/>
      <c r="BFF10" s="904"/>
      <c r="BFG10" s="904"/>
      <c r="BFH10" s="904"/>
      <c r="BFI10" s="904"/>
      <c r="BFJ10" s="904"/>
      <c r="BFK10" s="904"/>
      <c r="BFL10" s="904"/>
      <c r="BFM10" s="904"/>
      <c r="BFN10" s="904"/>
      <c r="BFO10" s="904"/>
      <c r="BFP10" s="904"/>
      <c r="BFQ10" s="904"/>
      <c r="BFR10" s="904"/>
      <c r="BFS10" s="904"/>
      <c r="BFT10" s="904"/>
      <c r="BFU10" s="904"/>
      <c r="BFV10" s="904"/>
      <c r="BFW10" s="904"/>
      <c r="BFX10" s="904"/>
      <c r="BFY10" s="904"/>
      <c r="BFZ10" s="904"/>
      <c r="BGA10" s="904"/>
      <c r="BGB10" s="904"/>
      <c r="BGC10" s="904"/>
      <c r="BGD10" s="904"/>
      <c r="BGE10" s="904"/>
      <c r="BGF10" s="904"/>
      <c r="BGG10" s="904"/>
      <c r="BGH10" s="904"/>
      <c r="BGI10" s="904"/>
      <c r="BGJ10" s="904"/>
      <c r="BGK10" s="904"/>
      <c r="BGL10" s="904"/>
      <c r="BGM10" s="904"/>
      <c r="BGN10" s="904"/>
      <c r="BGO10" s="904"/>
      <c r="BGP10" s="904"/>
      <c r="BGQ10" s="904"/>
      <c r="BGR10" s="904"/>
      <c r="BGS10" s="904"/>
      <c r="BGT10" s="904"/>
      <c r="BGU10" s="904"/>
      <c r="BGV10" s="904"/>
      <c r="BGW10" s="904"/>
      <c r="BGX10" s="904"/>
      <c r="BGY10" s="904"/>
      <c r="BGZ10" s="904"/>
      <c r="BHA10" s="904"/>
      <c r="BHB10" s="904"/>
      <c r="BHC10" s="904"/>
      <c r="BHD10" s="904"/>
      <c r="BHE10" s="904"/>
      <c r="BHF10" s="904"/>
      <c r="BHG10" s="904"/>
      <c r="BHH10" s="904"/>
      <c r="BHI10" s="904"/>
      <c r="BHJ10" s="904"/>
      <c r="BHK10" s="904"/>
      <c r="BHL10" s="904"/>
      <c r="BHM10" s="904"/>
      <c r="BHN10" s="904"/>
      <c r="BHO10" s="904"/>
      <c r="BHP10" s="904"/>
      <c r="BHQ10" s="904"/>
      <c r="BHR10" s="904"/>
      <c r="BHS10" s="904"/>
      <c r="BHT10" s="904"/>
      <c r="BHU10" s="904"/>
      <c r="BHV10" s="904"/>
      <c r="BHW10" s="904"/>
      <c r="BHX10" s="904"/>
      <c r="BHY10" s="904"/>
      <c r="BHZ10" s="904"/>
      <c r="BIA10" s="904"/>
      <c r="BIB10" s="904"/>
      <c r="BIC10" s="904"/>
      <c r="BID10" s="904"/>
      <c r="BIE10" s="904"/>
      <c r="BIF10" s="904"/>
      <c r="BIG10" s="904"/>
      <c r="BIH10" s="904"/>
      <c r="BII10" s="904"/>
      <c r="BIJ10" s="904"/>
      <c r="BIK10" s="904"/>
      <c r="BIL10" s="904"/>
      <c r="BIM10" s="904"/>
      <c r="BIN10" s="904"/>
      <c r="BIO10" s="904"/>
      <c r="BIP10" s="904"/>
      <c r="BIQ10" s="904"/>
      <c r="BIR10" s="904"/>
      <c r="BIS10" s="904"/>
      <c r="BIT10" s="904"/>
      <c r="BIU10" s="904"/>
      <c r="BIV10" s="904"/>
      <c r="BIW10" s="904"/>
      <c r="BIX10" s="904"/>
      <c r="BIY10" s="904"/>
      <c r="BIZ10" s="904"/>
      <c r="BJA10" s="904"/>
      <c r="BJB10" s="904"/>
      <c r="BJC10" s="904"/>
      <c r="BJD10" s="904"/>
      <c r="BJE10" s="904"/>
      <c r="BJF10" s="904"/>
      <c r="BJG10" s="904"/>
      <c r="BJH10" s="904"/>
      <c r="BJI10" s="904"/>
      <c r="BJJ10" s="904"/>
      <c r="BJK10" s="904"/>
      <c r="BJL10" s="904"/>
      <c r="BJM10" s="904"/>
      <c r="BJN10" s="904"/>
      <c r="BJO10" s="904"/>
      <c r="BJP10" s="904"/>
      <c r="BJQ10" s="904"/>
      <c r="BJR10" s="904"/>
      <c r="BJS10" s="904"/>
      <c r="BJT10" s="904"/>
      <c r="BJU10" s="904"/>
      <c r="BJV10" s="904"/>
      <c r="BJW10" s="904"/>
      <c r="BJX10" s="904"/>
      <c r="BJY10" s="904"/>
      <c r="BJZ10" s="904"/>
      <c r="BKA10" s="904"/>
      <c r="BKB10" s="904"/>
      <c r="BKC10" s="904"/>
      <c r="BKD10" s="904"/>
      <c r="BKE10" s="904"/>
      <c r="BKF10" s="904"/>
      <c r="BKG10" s="904"/>
      <c r="BKH10" s="904"/>
      <c r="BKI10" s="904"/>
      <c r="BKJ10" s="904"/>
      <c r="BKK10" s="904"/>
      <c r="BKL10" s="904"/>
      <c r="BKM10" s="904"/>
      <c r="BKN10" s="904"/>
      <c r="BKO10" s="904"/>
      <c r="BKP10" s="904"/>
      <c r="BKQ10" s="904"/>
      <c r="BKR10" s="904"/>
      <c r="BKS10" s="904"/>
      <c r="BKT10" s="904"/>
      <c r="BKU10" s="904"/>
      <c r="BKV10" s="904"/>
      <c r="BKW10" s="904"/>
      <c r="BKX10" s="904"/>
      <c r="BKY10" s="904"/>
      <c r="BKZ10" s="904"/>
      <c r="BLA10" s="904"/>
      <c r="BLB10" s="904"/>
      <c r="BLC10" s="904"/>
      <c r="BLD10" s="904"/>
      <c r="BLE10" s="904"/>
      <c r="BLF10" s="904"/>
      <c r="BLG10" s="904"/>
      <c r="BLH10" s="904"/>
      <c r="BLI10" s="904"/>
      <c r="BLJ10" s="904"/>
      <c r="BLK10" s="904"/>
      <c r="BLL10" s="904"/>
      <c r="BLM10" s="904"/>
      <c r="BLN10" s="904"/>
      <c r="BLO10" s="904"/>
      <c r="BLP10" s="904"/>
      <c r="BLQ10" s="904"/>
      <c r="BLR10" s="904"/>
      <c r="BLS10" s="904"/>
      <c r="BLT10" s="904"/>
      <c r="BLU10" s="904"/>
      <c r="BLV10" s="904"/>
      <c r="BLW10" s="904"/>
      <c r="BLX10" s="904"/>
      <c r="BLY10" s="904"/>
      <c r="BLZ10" s="904"/>
      <c r="BMA10" s="904"/>
      <c r="BMB10" s="904"/>
      <c r="BMC10" s="904"/>
      <c r="BMD10" s="904"/>
      <c r="BME10" s="904"/>
      <c r="BMF10" s="904"/>
      <c r="BMG10" s="904"/>
      <c r="BMH10" s="904"/>
      <c r="BMI10" s="904"/>
      <c r="BMJ10" s="904"/>
      <c r="BMK10" s="904"/>
      <c r="BML10" s="904"/>
      <c r="BMM10" s="904"/>
      <c r="BMN10" s="904"/>
      <c r="BMO10" s="904"/>
      <c r="BMP10" s="904"/>
      <c r="BMQ10" s="904"/>
      <c r="BMR10" s="904"/>
      <c r="BMS10" s="904"/>
      <c r="BMT10" s="904"/>
      <c r="BMU10" s="904"/>
      <c r="BMV10" s="904"/>
      <c r="BMW10" s="904"/>
      <c r="BMX10" s="904"/>
      <c r="BMY10" s="904"/>
      <c r="BMZ10" s="904"/>
      <c r="BNA10" s="904"/>
      <c r="BNB10" s="904"/>
      <c r="BNC10" s="904"/>
      <c r="BND10" s="904"/>
      <c r="BNE10" s="904"/>
      <c r="BNF10" s="904"/>
      <c r="BNG10" s="904"/>
      <c r="BNH10" s="904"/>
      <c r="BNI10" s="904"/>
      <c r="BNJ10" s="904"/>
      <c r="BNK10" s="904"/>
      <c r="BNL10" s="904"/>
      <c r="BNM10" s="904"/>
      <c r="BNN10" s="904"/>
      <c r="BNO10" s="904"/>
      <c r="BNP10" s="904"/>
      <c r="BNQ10" s="904"/>
      <c r="BNR10" s="904"/>
      <c r="BNS10" s="904"/>
      <c r="BNT10" s="904"/>
      <c r="BNU10" s="904"/>
      <c r="BNV10" s="904"/>
      <c r="BNW10" s="904"/>
      <c r="BNX10" s="904"/>
      <c r="BNY10" s="904"/>
      <c r="BNZ10" s="904"/>
      <c r="BOA10" s="904"/>
      <c r="BOB10" s="904"/>
      <c r="BOC10" s="904"/>
      <c r="BOD10" s="904"/>
      <c r="BOE10" s="904"/>
      <c r="BOF10" s="904"/>
      <c r="BOG10" s="904"/>
      <c r="BOH10" s="904"/>
      <c r="BOI10" s="904"/>
      <c r="BOJ10" s="904"/>
      <c r="BOK10" s="904"/>
      <c r="BOL10" s="904"/>
      <c r="BOM10" s="904"/>
      <c r="BON10" s="904"/>
      <c r="BOO10" s="904"/>
      <c r="BOP10" s="904"/>
      <c r="BOQ10" s="904"/>
      <c r="BOR10" s="904"/>
      <c r="BOS10" s="904"/>
      <c r="BOT10" s="904"/>
      <c r="BOU10" s="904"/>
      <c r="BOV10" s="904"/>
      <c r="BOW10" s="904"/>
      <c r="BOX10" s="904"/>
      <c r="BOY10" s="904"/>
      <c r="BOZ10" s="904"/>
      <c r="BPA10" s="904"/>
      <c r="BPB10" s="904"/>
      <c r="BPC10" s="904"/>
      <c r="BPD10" s="904"/>
      <c r="BPE10" s="904"/>
      <c r="BPF10" s="904"/>
      <c r="BPG10" s="904"/>
      <c r="BPH10" s="904"/>
      <c r="BPI10" s="904"/>
      <c r="BPJ10" s="904"/>
      <c r="BPK10" s="904"/>
      <c r="BPL10" s="904"/>
      <c r="BPM10" s="904"/>
      <c r="BPN10" s="904"/>
      <c r="BPO10" s="904"/>
      <c r="BPP10" s="904"/>
      <c r="BPQ10" s="904"/>
      <c r="BPR10" s="904"/>
      <c r="BPS10" s="904"/>
      <c r="BPT10" s="904"/>
      <c r="BPU10" s="904"/>
      <c r="BPV10" s="904"/>
      <c r="BPW10" s="904"/>
      <c r="BPX10" s="904"/>
      <c r="BPY10" s="904"/>
      <c r="BPZ10" s="904"/>
      <c r="BQA10" s="904"/>
      <c r="BQB10" s="904"/>
      <c r="BQC10" s="904"/>
      <c r="BQD10" s="904"/>
      <c r="BQE10" s="904"/>
      <c r="BQF10" s="904"/>
      <c r="BQG10" s="904"/>
      <c r="BQH10" s="904"/>
      <c r="BQI10" s="904"/>
      <c r="BQJ10" s="904"/>
      <c r="BQK10" s="904"/>
      <c r="BQL10" s="904"/>
      <c r="BQM10" s="904"/>
      <c r="BQN10" s="904"/>
      <c r="BQO10" s="904"/>
      <c r="BQP10" s="904"/>
      <c r="BQQ10" s="904"/>
      <c r="BQR10" s="904"/>
      <c r="BQS10" s="904"/>
      <c r="BQT10" s="904"/>
      <c r="BQU10" s="904"/>
      <c r="BQV10" s="904"/>
      <c r="BQW10" s="904"/>
      <c r="BQX10" s="904"/>
      <c r="BQY10" s="904"/>
      <c r="BQZ10" s="904"/>
      <c r="BRA10" s="904"/>
      <c r="BRB10" s="904"/>
      <c r="BRC10" s="904"/>
      <c r="BRD10" s="904"/>
      <c r="BRE10" s="904"/>
      <c r="BRF10" s="904"/>
      <c r="BRG10" s="904"/>
      <c r="BRH10" s="904"/>
      <c r="BRI10" s="904"/>
      <c r="BRJ10" s="904"/>
      <c r="BRK10" s="904"/>
      <c r="BRL10" s="904"/>
      <c r="BRM10" s="904"/>
      <c r="BRN10" s="904"/>
      <c r="BRO10" s="904"/>
      <c r="BRP10" s="904"/>
      <c r="BRQ10" s="904"/>
      <c r="BRR10" s="904"/>
      <c r="BRS10" s="904"/>
      <c r="BRT10" s="904"/>
      <c r="BRU10" s="904"/>
      <c r="BRV10" s="904"/>
      <c r="BRW10" s="904"/>
      <c r="BRX10" s="904"/>
      <c r="BRY10" s="904"/>
      <c r="BRZ10" s="904"/>
      <c r="BSA10" s="904"/>
      <c r="BSB10" s="904"/>
      <c r="BSC10" s="904"/>
      <c r="BSD10" s="904"/>
      <c r="BSE10" s="904"/>
      <c r="BSF10" s="904"/>
      <c r="BSG10" s="904"/>
      <c r="BSH10" s="904"/>
      <c r="BSI10" s="904"/>
      <c r="BSJ10" s="904"/>
      <c r="BSK10" s="904"/>
      <c r="BSL10" s="904"/>
      <c r="BSM10" s="904"/>
      <c r="BSN10" s="904"/>
      <c r="BSO10" s="904"/>
      <c r="BSP10" s="904"/>
      <c r="BSQ10" s="904"/>
      <c r="BSR10" s="904"/>
      <c r="BSS10" s="904"/>
      <c r="BST10" s="904"/>
      <c r="BSU10" s="904"/>
      <c r="BSV10" s="904"/>
      <c r="BSW10" s="904"/>
      <c r="BSX10" s="904"/>
      <c r="BSY10" s="904"/>
      <c r="BSZ10" s="904"/>
      <c r="BTA10" s="904"/>
      <c r="BTB10" s="904"/>
      <c r="BTC10" s="904"/>
      <c r="BTD10" s="904"/>
      <c r="BTE10" s="904"/>
      <c r="BTF10" s="904"/>
      <c r="BTG10" s="904"/>
      <c r="BTH10" s="904"/>
      <c r="BTI10" s="904"/>
      <c r="BTJ10" s="904"/>
      <c r="BTK10" s="904"/>
      <c r="BTL10" s="904"/>
      <c r="BTM10" s="904"/>
      <c r="BTN10" s="904"/>
      <c r="BTO10" s="904"/>
      <c r="BTP10" s="904"/>
      <c r="BTQ10" s="904"/>
      <c r="BTR10" s="904"/>
      <c r="BTS10" s="904"/>
      <c r="BTT10" s="904"/>
      <c r="BTU10" s="904"/>
      <c r="BTV10" s="904"/>
      <c r="BTW10" s="904"/>
      <c r="BTX10" s="904"/>
      <c r="BTY10" s="904"/>
      <c r="BTZ10" s="904"/>
      <c r="BUA10" s="904"/>
      <c r="BUB10" s="904"/>
      <c r="BUC10" s="904"/>
      <c r="BUD10" s="904"/>
      <c r="BUE10" s="904"/>
      <c r="BUF10" s="904"/>
      <c r="BUG10" s="904"/>
      <c r="BUH10" s="904"/>
      <c r="BUI10" s="904"/>
      <c r="BUJ10" s="904"/>
      <c r="BUK10" s="904"/>
      <c r="BUL10" s="904"/>
      <c r="BUM10" s="904"/>
      <c r="BUN10" s="904"/>
      <c r="BUO10" s="904"/>
      <c r="BUP10" s="904"/>
      <c r="BUQ10" s="904"/>
      <c r="BUR10" s="904"/>
      <c r="BUS10" s="904"/>
      <c r="BUT10" s="904"/>
      <c r="BUU10" s="904"/>
      <c r="BUV10" s="904"/>
      <c r="BUW10" s="904"/>
      <c r="BUX10" s="904"/>
      <c r="BUY10" s="904"/>
      <c r="BUZ10" s="904"/>
      <c r="BVA10" s="904"/>
      <c r="BVB10" s="904"/>
      <c r="BVC10" s="904"/>
      <c r="BVD10" s="904"/>
      <c r="BVE10" s="904"/>
      <c r="BVF10" s="904"/>
      <c r="BVG10" s="904"/>
      <c r="BVH10" s="904"/>
      <c r="BVI10" s="904"/>
      <c r="BVJ10" s="904"/>
      <c r="BVK10" s="904"/>
      <c r="BVL10" s="904"/>
      <c r="BVM10" s="904"/>
      <c r="BVN10" s="904"/>
      <c r="BVO10" s="904"/>
      <c r="BVP10" s="904"/>
      <c r="BVQ10" s="904"/>
      <c r="BVR10" s="904"/>
      <c r="BVS10" s="904"/>
      <c r="BVT10" s="904"/>
      <c r="BVU10" s="904"/>
      <c r="BVV10" s="904"/>
      <c r="BVW10" s="904"/>
      <c r="BVX10" s="904"/>
      <c r="BVY10" s="904"/>
      <c r="BVZ10" s="904"/>
      <c r="BWA10" s="904"/>
      <c r="BWB10" s="904"/>
      <c r="BWC10" s="904"/>
      <c r="BWD10" s="904"/>
      <c r="BWE10" s="904"/>
      <c r="BWF10" s="904"/>
      <c r="BWG10" s="904"/>
      <c r="BWH10" s="904"/>
      <c r="BWI10" s="904"/>
      <c r="BWJ10" s="904"/>
      <c r="BWK10" s="904"/>
      <c r="BWL10" s="904"/>
      <c r="BWM10" s="904"/>
      <c r="BWN10" s="904"/>
      <c r="BWO10" s="904"/>
      <c r="BWP10" s="904"/>
      <c r="BWQ10" s="904"/>
      <c r="BWR10" s="904"/>
      <c r="BWS10" s="904"/>
      <c r="BWT10" s="904"/>
      <c r="BWU10" s="904"/>
      <c r="BWV10" s="904"/>
      <c r="BWW10" s="904"/>
      <c r="BWX10" s="904"/>
      <c r="BWY10" s="904"/>
      <c r="BWZ10" s="904"/>
      <c r="BXA10" s="904"/>
      <c r="BXB10" s="904"/>
      <c r="BXC10" s="904"/>
      <c r="BXD10" s="904"/>
      <c r="BXE10" s="904"/>
      <c r="BXF10" s="904"/>
      <c r="BXG10" s="904"/>
      <c r="BXH10" s="904"/>
      <c r="BXI10" s="904"/>
      <c r="BXJ10" s="904"/>
      <c r="BXK10" s="904"/>
      <c r="BXL10" s="904"/>
      <c r="BXM10" s="904"/>
      <c r="BXN10" s="904"/>
      <c r="BXO10" s="904"/>
      <c r="BXP10" s="904"/>
      <c r="BXQ10" s="904"/>
      <c r="BXR10" s="904"/>
      <c r="BXS10" s="904"/>
      <c r="BXT10" s="904"/>
      <c r="BXU10" s="904"/>
      <c r="BXV10" s="904"/>
      <c r="BXW10" s="904"/>
      <c r="BXX10" s="904"/>
      <c r="BXY10" s="904"/>
      <c r="BXZ10" s="904"/>
      <c r="BYA10" s="904"/>
      <c r="BYB10" s="904"/>
      <c r="BYC10" s="904"/>
      <c r="BYD10" s="904"/>
      <c r="BYE10" s="904"/>
      <c r="BYF10" s="904"/>
      <c r="BYG10" s="904"/>
      <c r="BYH10" s="904"/>
      <c r="BYI10" s="904"/>
      <c r="BYJ10" s="904"/>
      <c r="BYK10" s="904"/>
      <c r="BYL10" s="904"/>
      <c r="BYM10" s="904"/>
      <c r="BYN10" s="904"/>
      <c r="BYO10" s="904"/>
      <c r="BYP10" s="904"/>
      <c r="BYQ10" s="904"/>
      <c r="BYR10" s="904"/>
      <c r="BYS10" s="904"/>
      <c r="BYT10" s="904"/>
      <c r="BYU10" s="904"/>
      <c r="BYV10" s="904"/>
      <c r="BYW10" s="904"/>
      <c r="BYX10" s="904"/>
      <c r="BYY10" s="904"/>
      <c r="BYZ10" s="904"/>
      <c r="BZA10" s="904"/>
      <c r="BZB10" s="904"/>
      <c r="BZC10" s="904"/>
      <c r="BZD10" s="904"/>
      <c r="BZE10" s="904"/>
      <c r="BZF10" s="904"/>
      <c r="BZG10" s="904"/>
      <c r="BZH10" s="904"/>
      <c r="BZI10" s="904"/>
      <c r="BZJ10" s="904"/>
      <c r="BZK10" s="904"/>
      <c r="BZL10" s="904"/>
      <c r="BZM10" s="904"/>
      <c r="BZN10" s="904"/>
      <c r="BZO10" s="904"/>
      <c r="BZP10" s="904"/>
      <c r="BZQ10" s="904"/>
      <c r="BZR10" s="904"/>
      <c r="BZS10" s="904"/>
      <c r="BZT10" s="904"/>
      <c r="BZU10" s="904"/>
      <c r="BZV10" s="904"/>
      <c r="BZW10" s="904"/>
      <c r="BZX10" s="904"/>
      <c r="BZY10" s="904"/>
      <c r="BZZ10" s="904"/>
      <c r="CAA10" s="904"/>
      <c r="CAB10" s="904"/>
      <c r="CAC10" s="904"/>
      <c r="CAD10" s="904"/>
      <c r="CAE10" s="904"/>
      <c r="CAF10" s="904"/>
      <c r="CAG10" s="904"/>
      <c r="CAH10" s="904"/>
      <c r="CAI10" s="904"/>
      <c r="CAJ10" s="904"/>
      <c r="CAK10" s="904"/>
      <c r="CAL10" s="904"/>
      <c r="CAM10" s="904"/>
      <c r="CAN10" s="904"/>
      <c r="CAO10" s="904"/>
      <c r="CAP10" s="904"/>
      <c r="CAQ10" s="904"/>
      <c r="CAR10" s="904"/>
      <c r="CAS10" s="904"/>
      <c r="CAT10" s="904"/>
      <c r="CAU10" s="904"/>
      <c r="CAV10" s="904"/>
      <c r="CAW10" s="904"/>
      <c r="CAX10" s="904"/>
      <c r="CAY10" s="904"/>
      <c r="CAZ10" s="904"/>
      <c r="CBA10" s="904"/>
      <c r="CBB10" s="904"/>
      <c r="CBC10" s="904"/>
      <c r="CBD10" s="904"/>
      <c r="CBE10" s="904"/>
      <c r="CBF10" s="904"/>
      <c r="CBG10" s="904"/>
      <c r="CBH10" s="904"/>
      <c r="CBI10" s="904"/>
      <c r="CBJ10" s="904"/>
      <c r="CBK10" s="904"/>
      <c r="CBL10" s="904"/>
      <c r="CBM10" s="904"/>
      <c r="CBN10" s="904"/>
      <c r="CBO10" s="904"/>
      <c r="CBP10" s="904"/>
      <c r="CBQ10" s="904"/>
      <c r="CBR10" s="904"/>
      <c r="CBS10" s="904"/>
      <c r="CBT10" s="904"/>
      <c r="CBU10" s="904"/>
      <c r="CBV10" s="904"/>
      <c r="CBW10" s="904"/>
      <c r="CBX10" s="904"/>
      <c r="CBY10" s="904"/>
      <c r="CBZ10" s="904"/>
      <c r="CCA10" s="904"/>
      <c r="CCB10" s="904"/>
      <c r="CCC10" s="904"/>
      <c r="CCD10" s="904"/>
      <c r="CCE10" s="904"/>
      <c r="CCF10" s="904"/>
      <c r="CCG10" s="904"/>
      <c r="CCH10" s="904"/>
      <c r="CCI10" s="904"/>
      <c r="CCJ10" s="904"/>
      <c r="CCK10" s="904"/>
      <c r="CCL10" s="904"/>
      <c r="CCM10" s="904"/>
      <c r="CCN10" s="904"/>
      <c r="CCO10" s="904"/>
      <c r="CCP10" s="904"/>
      <c r="CCQ10" s="904"/>
      <c r="CCR10" s="904"/>
      <c r="CCS10" s="904"/>
      <c r="CCT10" s="904"/>
      <c r="CCU10" s="904"/>
      <c r="CCV10" s="904"/>
      <c r="CCW10" s="904"/>
      <c r="CCX10" s="904"/>
      <c r="CCY10" s="904"/>
      <c r="CCZ10" s="904"/>
      <c r="CDA10" s="904"/>
      <c r="CDB10" s="904"/>
      <c r="CDC10" s="904"/>
      <c r="CDD10" s="904"/>
      <c r="CDE10" s="904"/>
      <c r="CDF10" s="904"/>
      <c r="CDG10" s="904"/>
      <c r="CDH10" s="904"/>
      <c r="CDI10" s="904"/>
      <c r="CDJ10" s="904"/>
      <c r="CDK10" s="904"/>
      <c r="CDL10" s="904"/>
      <c r="CDM10" s="904"/>
      <c r="CDN10" s="904"/>
      <c r="CDO10" s="904"/>
      <c r="CDP10" s="904"/>
      <c r="CDQ10" s="904"/>
      <c r="CDR10" s="904"/>
      <c r="CDS10" s="904"/>
      <c r="CDT10" s="904"/>
      <c r="CDU10" s="904"/>
      <c r="CDV10" s="904"/>
      <c r="CDW10" s="904"/>
      <c r="CDX10" s="904"/>
      <c r="CDY10" s="904"/>
      <c r="CDZ10" s="904"/>
      <c r="CEA10" s="904"/>
      <c r="CEB10" s="904"/>
      <c r="CEC10" s="904"/>
      <c r="CED10" s="904"/>
      <c r="CEE10" s="904"/>
      <c r="CEF10" s="904"/>
      <c r="CEG10" s="904"/>
      <c r="CEH10" s="904"/>
      <c r="CEI10" s="904"/>
      <c r="CEJ10" s="904"/>
      <c r="CEK10" s="904"/>
      <c r="CEL10" s="904"/>
      <c r="CEM10" s="904"/>
      <c r="CEN10" s="904"/>
      <c r="CEO10" s="904"/>
      <c r="CEP10" s="904"/>
      <c r="CEQ10" s="904"/>
      <c r="CER10" s="904"/>
      <c r="CES10" s="904"/>
      <c r="CET10" s="904"/>
      <c r="CEU10" s="904"/>
      <c r="CEV10" s="904"/>
      <c r="CEW10" s="904"/>
      <c r="CEX10" s="904"/>
      <c r="CEY10" s="904"/>
      <c r="CEZ10" s="904"/>
      <c r="CFA10" s="904"/>
      <c r="CFB10" s="904"/>
      <c r="CFC10" s="904"/>
      <c r="CFD10" s="904"/>
      <c r="CFE10" s="904"/>
      <c r="CFF10" s="904"/>
      <c r="CFG10" s="904"/>
      <c r="CFH10" s="904"/>
      <c r="CFI10" s="904"/>
      <c r="CFJ10" s="904"/>
      <c r="CFK10" s="904"/>
      <c r="CFL10" s="904"/>
      <c r="CFM10" s="904"/>
      <c r="CFN10" s="904"/>
      <c r="CFO10" s="904"/>
      <c r="CFP10" s="904"/>
      <c r="CFQ10" s="904"/>
      <c r="CFR10" s="904"/>
      <c r="CFS10" s="904"/>
      <c r="CFT10" s="904"/>
      <c r="CFU10" s="904"/>
      <c r="CFV10" s="904"/>
      <c r="CFW10" s="904"/>
      <c r="CFX10" s="904"/>
      <c r="CFY10" s="904"/>
      <c r="CFZ10" s="904"/>
      <c r="CGA10" s="904"/>
      <c r="CGB10" s="904"/>
      <c r="CGC10" s="904"/>
      <c r="CGD10" s="904"/>
      <c r="CGE10" s="904"/>
      <c r="CGF10" s="904"/>
      <c r="CGG10" s="904"/>
      <c r="CGH10" s="904"/>
      <c r="CGI10" s="904"/>
      <c r="CGJ10" s="904"/>
      <c r="CGK10" s="904"/>
      <c r="CGL10" s="904"/>
      <c r="CGM10" s="904"/>
      <c r="CGN10" s="904"/>
      <c r="CGO10" s="904"/>
      <c r="CGP10" s="904"/>
      <c r="CGQ10" s="904"/>
      <c r="CGR10" s="904"/>
      <c r="CGS10" s="904"/>
      <c r="CGT10" s="904"/>
      <c r="CGU10" s="904"/>
      <c r="CGV10" s="904"/>
      <c r="CGW10" s="904"/>
      <c r="CGX10" s="904"/>
      <c r="CGY10" s="904"/>
      <c r="CGZ10" s="904"/>
      <c r="CHA10" s="904"/>
      <c r="CHB10" s="904"/>
      <c r="CHC10" s="904"/>
      <c r="CHD10" s="904"/>
      <c r="CHE10" s="904"/>
      <c r="CHF10" s="904"/>
      <c r="CHG10" s="904"/>
      <c r="CHH10" s="904"/>
      <c r="CHI10" s="904"/>
      <c r="CHJ10" s="904"/>
      <c r="CHK10" s="904"/>
      <c r="CHL10" s="904"/>
      <c r="CHM10" s="904"/>
      <c r="CHN10" s="904"/>
      <c r="CHO10" s="904"/>
      <c r="CHP10" s="904"/>
      <c r="CHQ10" s="904"/>
      <c r="CHR10" s="904"/>
      <c r="CHS10" s="904"/>
      <c r="CHT10" s="904"/>
      <c r="CHU10" s="904"/>
      <c r="CHV10" s="904"/>
      <c r="CHW10" s="904"/>
      <c r="CHX10" s="904"/>
      <c r="CHY10" s="904"/>
      <c r="CHZ10" s="904"/>
      <c r="CIA10" s="904"/>
      <c r="CIB10" s="904"/>
      <c r="CIC10" s="904"/>
      <c r="CID10" s="904"/>
      <c r="CIE10" s="904"/>
      <c r="CIF10" s="904"/>
      <c r="CIG10" s="904"/>
      <c r="CIH10" s="904"/>
      <c r="CII10" s="904"/>
      <c r="CIJ10" s="904"/>
      <c r="CIK10" s="904"/>
      <c r="CIL10" s="904"/>
      <c r="CIM10" s="904"/>
      <c r="CIN10" s="904"/>
      <c r="CIO10" s="904"/>
      <c r="CIP10" s="904"/>
      <c r="CIQ10" s="904"/>
      <c r="CIR10" s="904"/>
      <c r="CIS10" s="904"/>
      <c r="CIT10" s="904"/>
      <c r="CIU10" s="904"/>
      <c r="CIV10" s="904"/>
      <c r="CIW10" s="904"/>
      <c r="CIX10" s="904"/>
      <c r="CIY10" s="904"/>
      <c r="CIZ10" s="904"/>
      <c r="CJA10" s="904"/>
      <c r="CJB10" s="904"/>
      <c r="CJC10" s="904"/>
      <c r="CJD10" s="904"/>
      <c r="CJE10" s="904"/>
      <c r="CJF10" s="904"/>
      <c r="CJG10" s="904"/>
      <c r="CJH10" s="904"/>
      <c r="CJI10" s="904"/>
      <c r="CJJ10" s="904"/>
      <c r="CJK10" s="904"/>
      <c r="CJL10" s="904"/>
      <c r="CJM10" s="904"/>
      <c r="CJN10" s="904"/>
      <c r="CJO10" s="904"/>
      <c r="CJP10" s="904"/>
      <c r="CJQ10" s="904"/>
      <c r="CJR10" s="904"/>
      <c r="CJS10" s="904"/>
      <c r="CJT10" s="904"/>
      <c r="CJU10" s="904"/>
      <c r="CJV10" s="904"/>
      <c r="CJW10" s="904"/>
      <c r="CJX10" s="904"/>
      <c r="CJY10" s="904"/>
      <c r="CJZ10" s="904"/>
      <c r="CKA10" s="904"/>
      <c r="CKB10" s="904"/>
      <c r="CKC10" s="904"/>
      <c r="CKD10" s="904"/>
      <c r="CKE10" s="904"/>
      <c r="CKF10" s="904"/>
      <c r="CKG10" s="904"/>
      <c r="CKH10" s="904"/>
      <c r="CKI10" s="904"/>
      <c r="CKJ10" s="904"/>
      <c r="CKK10" s="904"/>
      <c r="CKL10" s="904"/>
      <c r="CKM10" s="904"/>
      <c r="CKN10" s="904"/>
      <c r="CKO10" s="904"/>
      <c r="CKP10" s="904"/>
      <c r="CKQ10" s="904"/>
      <c r="CKR10" s="904"/>
      <c r="CKS10" s="904"/>
      <c r="CKT10" s="904"/>
      <c r="CKU10" s="904"/>
      <c r="CKV10" s="904"/>
      <c r="CKW10" s="904"/>
      <c r="CKX10" s="904"/>
      <c r="CKY10" s="904"/>
      <c r="CKZ10" s="904"/>
      <c r="CLA10" s="904"/>
      <c r="CLB10" s="904"/>
      <c r="CLC10" s="904"/>
      <c r="CLD10" s="904"/>
      <c r="CLE10" s="904"/>
      <c r="CLF10" s="904"/>
      <c r="CLG10" s="904"/>
      <c r="CLH10" s="904"/>
      <c r="CLI10" s="904"/>
      <c r="CLJ10" s="904"/>
      <c r="CLK10" s="904"/>
      <c r="CLL10" s="904"/>
      <c r="CLM10" s="904"/>
      <c r="CLN10" s="904"/>
      <c r="CLO10" s="904"/>
      <c r="CLP10" s="904"/>
      <c r="CLQ10" s="904"/>
      <c r="CLR10" s="904"/>
      <c r="CLS10" s="904"/>
      <c r="CLT10" s="904"/>
      <c r="CLU10" s="904"/>
      <c r="CLV10" s="904"/>
      <c r="CLW10" s="904"/>
      <c r="CLX10" s="904"/>
      <c r="CLY10" s="904"/>
      <c r="CLZ10" s="904"/>
      <c r="CMA10" s="904"/>
      <c r="CMB10" s="904"/>
      <c r="CMC10" s="904"/>
      <c r="CMD10" s="904"/>
      <c r="CME10" s="904"/>
      <c r="CMF10" s="904"/>
      <c r="CMG10" s="904"/>
      <c r="CMH10" s="904"/>
      <c r="CMI10" s="904"/>
      <c r="CMJ10" s="904"/>
      <c r="CMK10" s="904"/>
      <c r="CML10" s="904"/>
      <c r="CMM10" s="904"/>
      <c r="CMN10" s="904"/>
      <c r="CMO10" s="904"/>
      <c r="CMP10" s="904"/>
      <c r="CMQ10" s="904"/>
      <c r="CMR10" s="904"/>
      <c r="CMS10" s="904"/>
      <c r="CMT10" s="904"/>
      <c r="CMU10" s="904"/>
      <c r="CMV10" s="904"/>
      <c r="CMW10" s="904"/>
      <c r="CMX10" s="904"/>
      <c r="CMY10" s="904"/>
      <c r="CMZ10" s="904"/>
      <c r="CNA10" s="904"/>
      <c r="CNB10" s="904"/>
      <c r="CNC10" s="904"/>
      <c r="CND10" s="904"/>
      <c r="CNE10" s="904"/>
      <c r="CNF10" s="904"/>
      <c r="CNG10" s="904"/>
      <c r="CNH10" s="904"/>
      <c r="CNI10" s="904"/>
      <c r="CNJ10" s="904"/>
      <c r="CNK10" s="904"/>
      <c r="CNL10" s="904"/>
      <c r="CNM10" s="904"/>
      <c r="CNN10" s="904"/>
      <c r="CNO10" s="904"/>
      <c r="CNP10" s="904"/>
      <c r="CNQ10" s="904"/>
      <c r="CNR10" s="904"/>
      <c r="CNS10" s="904"/>
      <c r="CNT10" s="904"/>
      <c r="CNU10" s="904"/>
      <c r="CNV10" s="904"/>
      <c r="CNW10" s="904"/>
      <c r="CNX10" s="904"/>
      <c r="CNY10" s="904"/>
      <c r="CNZ10" s="904"/>
      <c r="COA10" s="904"/>
      <c r="COB10" s="904"/>
      <c r="COC10" s="904"/>
      <c r="COD10" s="904"/>
      <c r="COE10" s="904"/>
      <c r="COF10" s="904"/>
      <c r="COG10" s="904"/>
      <c r="COH10" s="904"/>
      <c r="COI10" s="904"/>
      <c r="COJ10" s="904"/>
      <c r="COK10" s="904"/>
      <c r="COL10" s="904"/>
      <c r="COM10" s="904"/>
      <c r="CON10" s="904"/>
      <c r="COO10" s="904"/>
      <c r="COP10" s="904"/>
      <c r="COQ10" s="904"/>
      <c r="COR10" s="904"/>
      <c r="COS10" s="904"/>
      <c r="COT10" s="904"/>
      <c r="COU10" s="904"/>
      <c r="COV10" s="904"/>
      <c r="COW10" s="904"/>
      <c r="COX10" s="904"/>
      <c r="COY10" s="904"/>
      <c r="COZ10" s="904"/>
      <c r="CPA10" s="904"/>
      <c r="CPB10" s="904"/>
      <c r="CPC10" s="904"/>
      <c r="CPD10" s="904"/>
      <c r="CPE10" s="904"/>
      <c r="CPF10" s="904"/>
      <c r="CPG10" s="904"/>
      <c r="CPH10" s="904"/>
      <c r="CPI10" s="904"/>
      <c r="CPJ10" s="904"/>
      <c r="CPK10" s="904"/>
      <c r="CPL10" s="904"/>
      <c r="CPM10" s="904"/>
      <c r="CPN10" s="904"/>
      <c r="CPO10" s="904"/>
      <c r="CPP10" s="904"/>
      <c r="CPQ10" s="904"/>
      <c r="CPR10" s="904"/>
      <c r="CPS10" s="904"/>
      <c r="CPT10" s="904"/>
      <c r="CPU10" s="904"/>
      <c r="CPV10" s="904"/>
      <c r="CPW10" s="904"/>
      <c r="CPX10" s="904"/>
      <c r="CPY10" s="904"/>
      <c r="CPZ10" s="904"/>
      <c r="CQA10" s="904"/>
      <c r="CQB10" s="904"/>
      <c r="CQC10" s="904"/>
      <c r="CQD10" s="904"/>
      <c r="CQE10" s="904"/>
      <c r="CQF10" s="904"/>
      <c r="CQG10" s="904"/>
      <c r="CQH10" s="904"/>
      <c r="CQI10" s="904"/>
      <c r="CQJ10" s="904"/>
      <c r="CQK10" s="904"/>
      <c r="CQL10" s="904"/>
      <c r="CQM10" s="904"/>
      <c r="CQN10" s="904"/>
      <c r="CQO10" s="904"/>
      <c r="CQP10" s="904"/>
      <c r="CQQ10" s="904"/>
      <c r="CQR10" s="904"/>
      <c r="CQS10" s="904"/>
      <c r="CQT10" s="904"/>
      <c r="CQU10" s="904"/>
      <c r="CQV10" s="904"/>
      <c r="CQW10" s="904"/>
      <c r="CQX10" s="904"/>
      <c r="CQY10" s="904"/>
      <c r="CQZ10" s="904"/>
      <c r="CRA10" s="904"/>
      <c r="CRB10" s="904"/>
      <c r="CRC10" s="904"/>
      <c r="CRD10" s="904"/>
      <c r="CRE10" s="904"/>
      <c r="CRF10" s="904"/>
      <c r="CRG10" s="904"/>
      <c r="CRH10" s="904"/>
      <c r="CRI10" s="904"/>
      <c r="CRJ10" s="904"/>
      <c r="CRK10" s="904"/>
      <c r="CRL10" s="904"/>
      <c r="CRM10" s="904"/>
      <c r="CRN10" s="904"/>
      <c r="CRO10" s="904"/>
      <c r="CRP10" s="904"/>
      <c r="CRQ10" s="904"/>
      <c r="CRR10" s="904"/>
      <c r="CRS10" s="904"/>
      <c r="CRT10" s="904"/>
      <c r="CRU10" s="904"/>
      <c r="CRV10" s="904"/>
      <c r="CRW10" s="904"/>
      <c r="CRX10" s="904"/>
      <c r="CRY10" s="904"/>
      <c r="CRZ10" s="904"/>
      <c r="CSA10" s="904"/>
      <c r="CSB10" s="904"/>
      <c r="CSC10" s="904"/>
      <c r="CSD10" s="904"/>
      <c r="CSE10" s="904"/>
      <c r="CSF10" s="904"/>
      <c r="CSG10" s="904"/>
      <c r="CSH10" s="904"/>
      <c r="CSI10" s="904"/>
      <c r="CSJ10" s="904"/>
      <c r="CSK10" s="904"/>
      <c r="CSL10" s="904"/>
      <c r="CSM10" s="904"/>
      <c r="CSN10" s="904"/>
      <c r="CSO10" s="904"/>
      <c r="CSP10" s="904"/>
      <c r="CSQ10" s="904"/>
      <c r="CSR10" s="904"/>
      <c r="CSS10" s="904"/>
      <c r="CST10" s="904"/>
      <c r="CSU10" s="904"/>
      <c r="CSV10" s="904"/>
      <c r="CSW10" s="904"/>
      <c r="CSX10" s="904"/>
      <c r="CSY10" s="904"/>
      <c r="CSZ10" s="904"/>
      <c r="CTA10" s="904"/>
      <c r="CTB10" s="904"/>
      <c r="CTC10" s="904"/>
      <c r="CTD10" s="904"/>
      <c r="CTE10" s="904"/>
      <c r="CTF10" s="904"/>
      <c r="CTG10" s="904"/>
      <c r="CTH10" s="904"/>
      <c r="CTI10" s="904"/>
      <c r="CTJ10" s="904"/>
      <c r="CTK10" s="904"/>
      <c r="CTL10" s="904"/>
      <c r="CTM10" s="904"/>
      <c r="CTN10" s="904"/>
      <c r="CTO10" s="904"/>
      <c r="CTP10" s="904"/>
      <c r="CTQ10" s="904"/>
      <c r="CTR10" s="904"/>
      <c r="CTS10" s="904"/>
      <c r="CTT10" s="904"/>
      <c r="CTU10" s="904"/>
      <c r="CTV10" s="904"/>
      <c r="CTW10" s="904"/>
      <c r="CTX10" s="904"/>
      <c r="CTY10" s="904"/>
      <c r="CTZ10" s="904"/>
      <c r="CUA10" s="904"/>
      <c r="CUB10" s="904"/>
      <c r="CUC10" s="904"/>
      <c r="CUD10" s="904"/>
      <c r="CUE10" s="904"/>
      <c r="CUF10" s="904"/>
      <c r="CUG10" s="904"/>
      <c r="CUH10" s="904"/>
      <c r="CUI10" s="904"/>
      <c r="CUJ10" s="904"/>
      <c r="CUK10" s="904"/>
      <c r="CUL10" s="904"/>
      <c r="CUM10" s="904"/>
      <c r="CUN10" s="904"/>
      <c r="CUO10" s="904"/>
      <c r="CUP10" s="904"/>
      <c r="CUQ10" s="904"/>
      <c r="CUR10" s="904"/>
      <c r="CUS10" s="904"/>
      <c r="CUT10" s="904"/>
      <c r="CUU10" s="904"/>
      <c r="CUV10" s="904"/>
      <c r="CUW10" s="904"/>
      <c r="CUX10" s="904"/>
      <c r="CUY10" s="904"/>
      <c r="CUZ10" s="904"/>
      <c r="CVA10" s="904"/>
      <c r="CVB10" s="904"/>
      <c r="CVC10" s="904"/>
      <c r="CVD10" s="904"/>
      <c r="CVE10" s="904"/>
      <c r="CVF10" s="904"/>
      <c r="CVG10" s="904"/>
      <c r="CVH10" s="904"/>
      <c r="CVI10" s="904"/>
      <c r="CVJ10" s="904"/>
      <c r="CVK10" s="904"/>
      <c r="CVL10" s="904"/>
      <c r="CVM10" s="904"/>
      <c r="CVN10" s="904"/>
      <c r="CVO10" s="904"/>
      <c r="CVP10" s="904"/>
      <c r="CVQ10" s="904"/>
      <c r="CVR10" s="904"/>
      <c r="CVS10" s="904"/>
      <c r="CVT10" s="904"/>
      <c r="CVU10" s="904"/>
      <c r="CVV10" s="904"/>
      <c r="CVW10" s="904"/>
      <c r="CVX10" s="904"/>
      <c r="CVY10" s="904"/>
      <c r="CVZ10" s="904"/>
      <c r="CWA10" s="904"/>
      <c r="CWB10" s="904"/>
      <c r="CWC10" s="904"/>
      <c r="CWD10" s="904"/>
      <c r="CWE10" s="904"/>
      <c r="CWF10" s="904"/>
      <c r="CWG10" s="904"/>
      <c r="CWH10" s="904"/>
      <c r="CWI10" s="904"/>
      <c r="CWJ10" s="904"/>
      <c r="CWK10" s="904"/>
      <c r="CWL10" s="904"/>
      <c r="CWM10" s="904"/>
      <c r="CWN10" s="904"/>
      <c r="CWO10" s="904"/>
      <c r="CWP10" s="904"/>
      <c r="CWQ10" s="904"/>
      <c r="CWR10" s="904"/>
      <c r="CWS10" s="904"/>
      <c r="CWT10" s="904"/>
      <c r="CWU10" s="904"/>
      <c r="CWV10" s="904"/>
      <c r="CWW10" s="904"/>
      <c r="CWX10" s="904"/>
      <c r="CWY10" s="904"/>
      <c r="CWZ10" s="904"/>
      <c r="CXA10" s="904"/>
      <c r="CXB10" s="904"/>
      <c r="CXC10" s="904"/>
      <c r="CXD10" s="904"/>
      <c r="CXE10" s="904"/>
      <c r="CXF10" s="904"/>
      <c r="CXG10" s="904"/>
      <c r="CXH10" s="904"/>
      <c r="CXI10" s="904"/>
      <c r="CXJ10" s="904"/>
      <c r="CXK10" s="904"/>
      <c r="CXL10" s="904"/>
      <c r="CXM10" s="904"/>
      <c r="CXN10" s="904"/>
      <c r="CXO10" s="904"/>
      <c r="CXP10" s="904"/>
      <c r="CXQ10" s="904"/>
      <c r="CXR10" s="904"/>
      <c r="CXS10" s="904"/>
      <c r="CXT10" s="904"/>
      <c r="CXU10" s="904"/>
      <c r="CXV10" s="904"/>
      <c r="CXW10" s="904"/>
      <c r="CXX10" s="904"/>
      <c r="CXY10" s="904"/>
      <c r="CXZ10" s="904"/>
      <c r="CYA10" s="904"/>
      <c r="CYB10" s="904"/>
      <c r="CYC10" s="904"/>
      <c r="CYD10" s="904"/>
      <c r="CYE10" s="904"/>
      <c r="CYF10" s="904"/>
      <c r="CYG10" s="904"/>
      <c r="CYH10" s="904"/>
      <c r="CYI10" s="904"/>
      <c r="CYJ10" s="904"/>
      <c r="CYK10" s="904"/>
      <c r="CYL10" s="904"/>
      <c r="CYM10" s="904"/>
      <c r="CYN10" s="904"/>
      <c r="CYO10" s="904"/>
      <c r="CYP10" s="904"/>
      <c r="CYQ10" s="904"/>
      <c r="CYR10" s="904"/>
      <c r="CYS10" s="904"/>
      <c r="CYT10" s="904"/>
      <c r="CYU10" s="904"/>
      <c r="CYV10" s="904"/>
      <c r="CYW10" s="904"/>
      <c r="CYX10" s="904"/>
      <c r="CYY10" s="904"/>
      <c r="CYZ10" s="904"/>
      <c r="CZA10" s="904"/>
      <c r="CZB10" s="904"/>
      <c r="CZC10" s="904"/>
      <c r="CZD10" s="904"/>
      <c r="CZE10" s="904"/>
      <c r="CZF10" s="904"/>
      <c r="CZG10" s="904"/>
      <c r="CZH10" s="904"/>
      <c r="CZI10" s="904"/>
      <c r="CZJ10" s="904"/>
      <c r="CZK10" s="904"/>
      <c r="CZL10" s="904"/>
      <c r="CZM10" s="904"/>
      <c r="CZN10" s="904"/>
      <c r="CZO10" s="904"/>
      <c r="CZP10" s="904"/>
      <c r="CZQ10" s="904"/>
      <c r="CZR10" s="904"/>
      <c r="CZS10" s="904"/>
      <c r="CZT10" s="904"/>
      <c r="CZU10" s="904"/>
      <c r="CZV10" s="904"/>
      <c r="CZW10" s="904"/>
      <c r="CZX10" s="904"/>
      <c r="CZY10" s="904"/>
      <c r="CZZ10" s="904"/>
      <c r="DAA10" s="904"/>
      <c r="DAB10" s="904"/>
      <c r="DAC10" s="904"/>
      <c r="DAD10" s="904"/>
      <c r="DAE10" s="904"/>
      <c r="DAF10" s="904"/>
      <c r="DAG10" s="904"/>
      <c r="DAH10" s="904"/>
      <c r="DAI10" s="904"/>
      <c r="DAJ10" s="904"/>
      <c r="DAK10" s="904"/>
      <c r="DAL10" s="904"/>
      <c r="DAM10" s="904"/>
      <c r="DAN10" s="904"/>
      <c r="DAO10" s="904"/>
      <c r="DAP10" s="904"/>
      <c r="DAQ10" s="904"/>
      <c r="DAR10" s="904"/>
      <c r="DAS10" s="904"/>
      <c r="DAT10" s="904"/>
      <c r="DAU10" s="904"/>
      <c r="DAV10" s="904"/>
      <c r="DAW10" s="904"/>
      <c r="DAX10" s="904"/>
      <c r="DAY10" s="904"/>
      <c r="DAZ10" s="904"/>
      <c r="DBA10" s="904"/>
      <c r="DBB10" s="904"/>
      <c r="DBC10" s="904"/>
      <c r="DBD10" s="904"/>
      <c r="DBE10" s="904"/>
      <c r="DBF10" s="904"/>
      <c r="DBG10" s="904"/>
      <c r="DBH10" s="904"/>
      <c r="DBI10" s="904"/>
      <c r="DBJ10" s="904"/>
      <c r="DBK10" s="904"/>
      <c r="DBL10" s="904"/>
      <c r="DBM10" s="904"/>
      <c r="DBN10" s="904"/>
      <c r="DBO10" s="904"/>
      <c r="DBP10" s="904"/>
      <c r="DBQ10" s="904"/>
      <c r="DBR10" s="904"/>
      <c r="DBS10" s="904"/>
      <c r="DBT10" s="904"/>
      <c r="DBU10" s="904"/>
      <c r="DBV10" s="904"/>
      <c r="DBW10" s="904"/>
      <c r="DBX10" s="904"/>
      <c r="DBY10" s="904"/>
      <c r="DBZ10" s="904"/>
      <c r="DCA10" s="904"/>
      <c r="DCB10" s="904"/>
      <c r="DCC10" s="904"/>
      <c r="DCD10" s="904"/>
      <c r="DCE10" s="904"/>
      <c r="DCF10" s="904"/>
      <c r="DCG10" s="904"/>
      <c r="DCH10" s="904"/>
      <c r="DCI10" s="904"/>
      <c r="DCJ10" s="904"/>
      <c r="DCK10" s="904"/>
      <c r="DCL10" s="904"/>
      <c r="DCM10" s="904"/>
      <c r="DCN10" s="904"/>
      <c r="DCO10" s="904"/>
      <c r="DCP10" s="904"/>
      <c r="DCQ10" s="904"/>
      <c r="DCR10" s="904"/>
      <c r="DCS10" s="904"/>
      <c r="DCT10" s="904"/>
      <c r="DCU10" s="904"/>
      <c r="DCV10" s="904"/>
      <c r="DCW10" s="904"/>
      <c r="DCX10" s="904"/>
      <c r="DCY10" s="904"/>
      <c r="DCZ10" s="904"/>
      <c r="DDA10" s="904"/>
      <c r="DDB10" s="904"/>
      <c r="DDC10" s="904"/>
      <c r="DDD10" s="904"/>
      <c r="DDE10" s="904"/>
      <c r="DDF10" s="904"/>
      <c r="DDG10" s="904"/>
      <c r="DDH10" s="904"/>
      <c r="DDI10" s="904"/>
      <c r="DDJ10" s="904"/>
      <c r="DDK10" s="904"/>
      <c r="DDL10" s="904"/>
      <c r="DDM10" s="904"/>
      <c r="DDN10" s="904"/>
      <c r="DDO10" s="904"/>
      <c r="DDP10" s="904"/>
      <c r="DDQ10" s="904"/>
      <c r="DDR10" s="904"/>
      <c r="DDS10" s="904"/>
      <c r="DDT10" s="904"/>
      <c r="DDU10" s="904"/>
      <c r="DDV10" s="904"/>
      <c r="DDW10" s="904"/>
      <c r="DDX10" s="904"/>
      <c r="DDY10" s="904"/>
      <c r="DDZ10" s="904"/>
      <c r="DEA10" s="904"/>
      <c r="DEB10" s="904"/>
      <c r="DEC10" s="904"/>
      <c r="DED10" s="904"/>
      <c r="DEE10" s="904"/>
      <c r="DEF10" s="904"/>
      <c r="DEG10" s="904"/>
      <c r="DEH10" s="904"/>
      <c r="DEI10" s="904"/>
      <c r="DEJ10" s="904"/>
      <c r="DEK10" s="904"/>
      <c r="DEL10" s="904"/>
      <c r="DEM10" s="904"/>
      <c r="DEN10" s="904"/>
      <c r="DEO10" s="904"/>
      <c r="DEP10" s="904"/>
      <c r="DEQ10" s="904"/>
      <c r="DER10" s="904"/>
      <c r="DES10" s="904"/>
      <c r="DET10" s="904"/>
      <c r="DEU10" s="904"/>
      <c r="DEV10" s="904"/>
      <c r="DEW10" s="904"/>
      <c r="DEX10" s="904"/>
      <c r="DEY10" s="904"/>
      <c r="DEZ10" s="904"/>
      <c r="DFA10" s="904"/>
      <c r="DFB10" s="904"/>
      <c r="DFC10" s="904"/>
      <c r="DFD10" s="904"/>
      <c r="DFE10" s="904"/>
      <c r="DFF10" s="904"/>
      <c r="DFG10" s="904"/>
      <c r="DFH10" s="904"/>
      <c r="DFI10" s="904"/>
      <c r="DFJ10" s="904"/>
      <c r="DFK10" s="904"/>
      <c r="DFL10" s="904"/>
      <c r="DFM10" s="904"/>
      <c r="DFN10" s="904"/>
      <c r="DFO10" s="904"/>
      <c r="DFP10" s="904"/>
      <c r="DFQ10" s="904"/>
      <c r="DFR10" s="904"/>
      <c r="DFS10" s="904"/>
      <c r="DFT10" s="904"/>
      <c r="DFU10" s="904"/>
      <c r="DFV10" s="904"/>
      <c r="DFW10" s="904"/>
      <c r="DFX10" s="904"/>
      <c r="DFY10" s="904"/>
      <c r="DFZ10" s="904"/>
      <c r="DGA10" s="904"/>
      <c r="DGB10" s="904"/>
      <c r="DGC10" s="904"/>
      <c r="DGD10" s="904"/>
      <c r="DGE10" s="904"/>
      <c r="DGF10" s="904"/>
      <c r="DGG10" s="904"/>
      <c r="DGH10" s="904"/>
      <c r="DGI10" s="904"/>
      <c r="DGJ10" s="904"/>
      <c r="DGK10" s="904"/>
      <c r="DGL10" s="904"/>
      <c r="DGM10" s="904"/>
      <c r="DGN10" s="904"/>
      <c r="DGO10" s="904"/>
      <c r="DGP10" s="904"/>
      <c r="DGQ10" s="904"/>
      <c r="DGR10" s="904"/>
      <c r="DGS10" s="904"/>
      <c r="DGT10" s="904"/>
      <c r="DGU10" s="904"/>
      <c r="DGV10" s="904"/>
      <c r="DGW10" s="904"/>
      <c r="DGX10" s="904"/>
      <c r="DGY10" s="904"/>
      <c r="DGZ10" s="904"/>
      <c r="DHA10" s="904"/>
      <c r="DHB10" s="904"/>
      <c r="DHC10" s="904"/>
      <c r="DHD10" s="904"/>
      <c r="DHE10" s="904"/>
      <c r="DHF10" s="904"/>
      <c r="DHG10" s="904"/>
      <c r="DHH10" s="904"/>
      <c r="DHI10" s="904"/>
      <c r="DHJ10" s="904"/>
      <c r="DHK10" s="904"/>
      <c r="DHL10" s="904"/>
      <c r="DHM10" s="904"/>
      <c r="DHN10" s="904"/>
      <c r="DHO10" s="904"/>
      <c r="DHP10" s="904"/>
      <c r="DHQ10" s="904"/>
      <c r="DHR10" s="904"/>
      <c r="DHS10" s="904"/>
      <c r="DHT10" s="904"/>
      <c r="DHU10" s="904"/>
      <c r="DHV10" s="904"/>
      <c r="DHW10" s="904"/>
      <c r="DHX10" s="904"/>
      <c r="DHY10" s="904"/>
      <c r="DHZ10" s="904"/>
      <c r="DIA10" s="904"/>
      <c r="DIB10" s="904"/>
      <c r="DIC10" s="904"/>
      <c r="DID10" s="904"/>
      <c r="DIE10" s="904"/>
      <c r="DIF10" s="904"/>
      <c r="DIG10" s="904"/>
      <c r="DIH10" s="904"/>
      <c r="DII10" s="904"/>
      <c r="DIJ10" s="904"/>
      <c r="DIK10" s="904"/>
      <c r="DIL10" s="904"/>
      <c r="DIM10" s="904"/>
      <c r="DIN10" s="904"/>
      <c r="DIO10" s="904"/>
      <c r="DIP10" s="904"/>
      <c r="DIQ10" s="904"/>
      <c r="DIR10" s="904"/>
      <c r="DIS10" s="904"/>
      <c r="DIT10" s="904"/>
      <c r="DIU10" s="904"/>
      <c r="DIV10" s="904"/>
      <c r="DIW10" s="904"/>
      <c r="DIX10" s="904"/>
      <c r="DIY10" s="904"/>
      <c r="DIZ10" s="904"/>
      <c r="DJA10" s="904"/>
      <c r="DJB10" s="904"/>
      <c r="DJC10" s="904"/>
      <c r="DJD10" s="904"/>
      <c r="DJE10" s="904"/>
      <c r="DJF10" s="904"/>
      <c r="DJG10" s="904"/>
      <c r="DJH10" s="904"/>
      <c r="DJI10" s="904"/>
      <c r="DJJ10" s="904"/>
      <c r="DJK10" s="904"/>
      <c r="DJL10" s="904"/>
      <c r="DJM10" s="904"/>
      <c r="DJN10" s="904"/>
      <c r="DJO10" s="904"/>
      <c r="DJP10" s="904"/>
      <c r="DJQ10" s="904"/>
      <c r="DJR10" s="904"/>
      <c r="DJS10" s="904"/>
      <c r="DJT10" s="904"/>
      <c r="DJU10" s="904"/>
      <c r="DJV10" s="904"/>
      <c r="DJW10" s="904"/>
      <c r="DJX10" s="904"/>
      <c r="DJY10" s="904"/>
      <c r="DJZ10" s="904"/>
      <c r="DKA10" s="904"/>
      <c r="DKB10" s="904"/>
      <c r="DKC10" s="904"/>
      <c r="DKD10" s="904"/>
      <c r="DKE10" s="904"/>
      <c r="DKF10" s="904"/>
      <c r="DKG10" s="904"/>
      <c r="DKH10" s="904"/>
      <c r="DKI10" s="904"/>
      <c r="DKJ10" s="904"/>
      <c r="DKK10" s="904"/>
      <c r="DKL10" s="904"/>
      <c r="DKM10" s="904"/>
      <c r="DKN10" s="904"/>
      <c r="DKO10" s="904"/>
      <c r="DKP10" s="904"/>
      <c r="DKQ10" s="904"/>
      <c r="DKR10" s="904"/>
      <c r="DKS10" s="904"/>
      <c r="DKT10" s="904"/>
      <c r="DKU10" s="904"/>
      <c r="DKV10" s="904"/>
      <c r="DKW10" s="904"/>
      <c r="DKX10" s="904"/>
      <c r="DKY10" s="904"/>
      <c r="DKZ10" s="904"/>
      <c r="DLA10" s="904"/>
      <c r="DLB10" s="904"/>
      <c r="DLC10" s="904"/>
      <c r="DLD10" s="904"/>
      <c r="DLE10" s="904"/>
      <c r="DLF10" s="904"/>
      <c r="DLG10" s="904"/>
      <c r="DLH10" s="904"/>
      <c r="DLI10" s="904"/>
      <c r="DLJ10" s="904"/>
      <c r="DLK10" s="904"/>
      <c r="DLL10" s="904"/>
      <c r="DLM10" s="904"/>
      <c r="DLN10" s="904"/>
      <c r="DLO10" s="904"/>
      <c r="DLP10" s="904"/>
      <c r="DLQ10" s="904"/>
      <c r="DLR10" s="904"/>
      <c r="DLS10" s="904"/>
      <c r="DLT10" s="904"/>
      <c r="DLU10" s="904"/>
      <c r="DLV10" s="904"/>
      <c r="DLW10" s="904"/>
      <c r="DLX10" s="904"/>
      <c r="DLY10" s="904"/>
      <c r="DLZ10" s="904"/>
      <c r="DMA10" s="904"/>
      <c r="DMB10" s="904"/>
      <c r="DMC10" s="904"/>
      <c r="DMD10" s="904"/>
      <c r="DME10" s="904"/>
      <c r="DMF10" s="904"/>
      <c r="DMG10" s="904"/>
      <c r="DMH10" s="904"/>
      <c r="DMI10" s="904"/>
      <c r="DMJ10" s="904"/>
      <c r="DMK10" s="904"/>
      <c r="DML10" s="904"/>
      <c r="DMM10" s="904"/>
      <c r="DMN10" s="904"/>
      <c r="DMO10" s="904"/>
      <c r="DMP10" s="904"/>
      <c r="DMQ10" s="904"/>
      <c r="DMR10" s="904"/>
      <c r="DMS10" s="904"/>
      <c r="DMT10" s="904"/>
      <c r="DMU10" s="904"/>
      <c r="DMV10" s="904"/>
      <c r="DMW10" s="904"/>
      <c r="DMX10" s="904"/>
      <c r="DMY10" s="904"/>
      <c r="DMZ10" s="904"/>
      <c r="DNA10" s="904"/>
      <c r="DNB10" s="904"/>
      <c r="DNC10" s="904"/>
      <c r="DND10" s="904"/>
      <c r="DNE10" s="904"/>
      <c r="DNF10" s="904"/>
      <c r="DNG10" s="904"/>
      <c r="DNH10" s="904"/>
      <c r="DNI10" s="904"/>
      <c r="DNJ10" s="904"/>
      <c r="DNK10" s="904"/>
      <c r="DNL10" s="904"/>
      <c r="DNM10" s="904"/>
      <c r="DNN10" s="904"/>
      <c r="DNO10" s="904"/>
      <c r="DNP10" s="904"/>
      <c r="DNQ10" s="904"/>
      <c r="DNR10" s="904"/>
      <c r="DNS10" s="904"/>
      <c r="DNT10" s="904"/>
      <c r="DNU10" s="904"/>
      <c r="DNV10" s="904"/>
      <c r="DNW10" s="904"/>
      <c r="DNX10" s="904"/>
      <c r="DNY10" s="904"/>
      <c r="DNZ10" s="904"/>
      <c r="DOA10" s="904"/>
      <c r="DOB10" s="904"/>
      <c r="DOC10" s="904"/>
      <c r="DOD10" s="904"/>
      <c r="DOE10" s="904"/>
      <c r="DOF10" s="904"/>
      <c r="DOG10" s="904"/>
      <c r="DOH10" s="904"/>
      <c r="DOI10" s="904"/>
      <c r="DOJ10" s="904"/>
      <c r="DOK10" s="904"/>
      <c r="DOL10" s="904"/>
      <c r="DOM10" s="904"/>
      <c r="DON10" s="904"/>
      <c r="DOO10" s="904"/>
      <c r="DOP10" s="904"/>
      <c r="DOQ10" s="904"/>
      <c r="DOR10" s="904"/>
      <c r="DOS10" s="904"/>
      <c r="DOT10" s="904"/>
      <c r="DOU10" s="904"/>
      <c r="DOV10" s="904"/>
      <c r="DOW10" s="904"/>
      <c r="DOX10" s="904"/>
      <c r="DOY10" s="904"/>
      <c r="DOZ10" s="904"/>
      <c r="DPA10" s="904"/>
      <c r="DPB10" s="904"/>
      <c r="DPC10" s="904"/>
      <c r="DPD10" s="904"/>
      <c r="DPE10" s="904"/>
      <c r="DPF10" s="904"/>
      <c r="DPG10" s="904"/>
      <c r="DPH10" s="904"/>
      <c r="DPI10" s="904"/>
      <c r="DPJ10" s="904"/>
      <c r="DPK10" s="904"/>
      <c r="DPL10" s="904"/>
      <c r="DPM10" s="904"/>
      <c r="DPN10" s="904"/>
      <c r="DPO10" s="904"/>
      <c r="DPP10" s="904"/>
      <c r="DPQ10" s="904"/>
      <c r="DPR10" s="904"/>
      <c r="DPS10" s="904"/>
      <c r="DPT10" s="904"/>
      <c r="DPU10" s="904"/>
      <c r="DPV10" s="904"/>
      <c r="DPW10" s="904"/>
      <c r="DPX10" s="904"/>
      <c r="DPY10" s="904"/>
      <c r="DPZ10" s="904"/>
      <c r="DQA10" s="904"/>
      <c r="DQB10" s="904"/>
      <c r="DQC10" s="904"/>
      <c r="DQD10" s="904"/>
      <c r="DQE10" s="904"/>
      <c r="DQF10" s="904"/>
      <c r="DQG10" s="904"/>
      <c r="DQH10" s="904"/>
      <c r="DQI10" s="904"/>
      <c r="DQJ10" s="904"/>
      <c r="DQK10" s="904"/>
      <c r="DQL10" s="904"/>
      <c r="DQM10" s="904"/>
      <c r="DQN10" s="904"/>
      <c r="DQO10" s="904"/>
      <c r="DQP10" s="904"/>
      <c r="DQQ10" s="904"/>
      <c r="DQR10" s="904"/>
      <c r="DQS10" s="904"/>
      <c r="DQT10" s="904"/>
      <c r="DQU10" s="904"/>
      <c r="DQV10" s="904"/>
      <c r="DQW10" s="904"/>
      <c r="DQX10" s="904"/>
      <c r="DQY10" s="904"/>
      <c r="DQZ10" s="904"/>
      <c r="DRA10" s="904"/>
      <c r="DRB10" s="904"/>
      <c r="DRC10" s="904"/>
      <c r="DRD10" s="904"/>
      <c r="DRE10" s="904"/>
      <c r="DRF10" s="904"/>
      <c r="DRG10" s="904"/>
      <c r="DRH10" s="904"/>
      <c r="DRI10" s="904"/>
      <c r="DRJ10" s="904"/>
      <c r="DRK10" s="904"/>
      <c r="DRL10" s="904"/>
      <c r="DRM10" s="904"/>
      <c r="DRN10" s="904"/>
      <c r="DRO10" s="904"/>
      <c r="DRP10" s="904"/>
      <c r="DRQ10" s="904"/>
      <c r="DRR10" s="904"/>
      <c r="DRS10" s="904"/>
      <c r="DRT10" s="904"/>
      <c r="DRU10" s="904"/>
      <c r="DRV10" s="904"/>
      <c r="DRW10" s="904"/>
      <c r="DRX10" s="904"/>
      <c r="DRY10" s="904"/>
      <c r="DRZ10" s="904"/>
      <c r="DSA10" s="904"/>
      <c r="DSB10" s="904"/>
      <c r="DSC10" s="904"/>
      <c r="DSD10" s="904"/>
      <c r="DSE10" s="904"/>
      <c r="DSF10" s="904"/>
      <c r="DSG10" s="904"/>
      <c r="DSH10" s="904"/>
      <c r="DSI10" s="904"/>
      <c r="DSJ10" s="904"/>
      <c r="DSK10" s="904"/>
      <c r="DSL10" s="904"/>
      <c r="DSM10" s="904"/>
      <c r="DSN10" s="904"/>
      <c r="DSO10" s="904"/>
      <c r="DSP10" s="904"/>
      <c r="DSQ10" s="904"/>
      <c r="DSR10" s="904"/>
      <c r="DSS10" s="904"/>
      <c r="DST10" s="904"/>
      <c r="DSU10" s="904"/>
      <c r="DSV10" s="904"/>
      <c r="DSW10" s="904"/>
      <c r="DSX10" s="904"/>
      <c r="DSY10" s="904"/>
      <c r="DSZ10" s="904"/>
      <c r="DTA10" s="904"/>
      <c r="DTB10" s="904"/>
      <c r="DTC10" s="904"/>
      <c r="DTD10" s="904"/>
      <c r="DTE10" s="904"/>
      <c r="DTF10" s="904"/>
      <c r="DTG10" s="904"/>
      <c r="DTH10" s="904"/>
      <c r="DTI10" s="904"/>
      <c r="DTJ10" s="904"/>
      <c r="DTK10" s="904"/>
      <c r="DTL10" s="904"/>
      <c r="DTM10" s="904"/>
      <c r="DTN10" s="904"/>
      <c r="DTO10" s="904"/>
      <c r="DTP10" s="904"/>
      <c r="DTQ10" s="904"/>
      <c r="DTR10" s="904"/>
      <c r="DTS10" s="904"/>
      <c r="DTT10" s="904"/>
      <c r="DTU10" s="904"/>
      <c r="DTV10" s="904"/>
      <c r="DTW10" s="904"/>
      <c r="DTX10" s="904"/>
      <c r="DTY10" s="904"/>
      <c r="DTZ10" s="904"/>
      <c r="DUA10" s="904"/>
      <c r="DUB10" s="904"/>
      <c r="DUC10" s="904"/>
      <c r="DUD10" s="904"/>
      <c r="DUE10" s="904"/>
      <c r="DUF10" s="904"/>
      <c r="DUG10" s="904"/>
      <c r="DUH10" s="904"/>
      <c r="DUI10" s="904"/>
      <c r="DUJ10" s="904"/>
      <c r="DUK10" s="904"/>
      <c r="DUL10" s="904"/>
      <c r="DUM10" s="904"/>
      <c r="DUN10" s="904"/>
      <c r="DUO10" s="904"/>
      <c r="DUP10" s="904"/>
      <c r="DUQ10" s="904"/>
      <c r="DUR10" s="904"/>
      <c r="DUS10" s="904"/>
      <c r="DUT10" s="904"/>
      <c r="DUU10" s="904"/>
      <c r="DUV10" s="904"/>
      <c r="DUW10" s="904"/>
      <c r="DUX10" s="904"/>
      <c r="DUY10" s="904"/>
      <c r="DUZ10" s="904"/>
      <c r="DVA10" s="904"/>
      <c r="DVB10" s="904"/>
      <c r="DVC10" s="904"/>
      <c r="DVD10" s="904"/>
      <c r="DVE10" s="904"/>
      <c r="DVF10" s="904"/>
      <c r="DVG10" s="904"/>
      <c r="DVH10" s="904"/>
      <c r="DVI10" s="904"/>
      <c r="DVJ10" s="904"/>
      <c r="DVK10" s="904"/>
      <c r="DVL10" s="904"/>
      <c r="DVM10" s="904"/>
      <c r="DVN10" s="904"/>
      <c r="DVO10" s="904"/>
      <c r="DVP10" s="904"/>
      <c r="DVQ10" s="904"/>
      <c r="DVR10" s="904"/>
      <c r="DVS10" s="904"/>
      <c r="DVT10" s="904"/>
      <c r="DVU10" s="904"/>
      <c r="DVV10" s="904"/>
      <c r="DVW10" s="904"/>
      <c r="DVX10" s="904"/>
      <c r="DVY10" s="904"/>
      <c r="DVZ10" s="904"/>
      <c r="DWA10" s="904"/>
      <c r="DWB10" s="904"/>
      <c r="DWC10" s="904"/>
      <c r="DWD10" s="904"/>
      <c r="DWE10" s="904"/>
      <c r="DWF10" s="904"/>
      <c r="DWG10" s="904"/>
      <c r="DWH10" s="904"/>
      <c r="DWI10" s="904"/>
      <c r="DWJ10" s="904"/>
      <c r="DWK10" s="904"/>
      <c r="DWL10" s="904"/>
      <c r="DWM10" s="904"/>
      <c r="DWN10" s="904"/>
      <c r="DWO10" s="904"/>
      <c r="DWP10" s="904"/>
      <c r="DWQ10" s="904"/>
      <c r="DWR10" s="904"/>
      <c r="DWS10" s="904"/>
      <c r="DWT10" s="904"/>
      <c r="DWU10" s="904"/>
      <c r="DWV10" s="904"/>
      <c r="DWW10" s="904"/>
      <c r="DWX10" s="904"/>
      <c r="DWY10" s="904"/>
      <c r="DWZ10" s="904"/>
      <c r="DXA10" s="904"/>
      <c r="DXB10" s="904"/>
      <c r="DXC10" s="904"/>
      <c r="DXD10" s="904"/>
      <c r="DXE10" s="904"/>
      <c r="DXF10" s="904"/>
      <c r="DXG10" s="904"/>
      <c r="DXH10" s="904"/>
      <c r="DXI10" s="904"/>
      <c r="DXJ10" s="904"/>
      <c r="DXK10" s="904"/>
      <c r="DXL10" s="904"/>
      <c r="DXM10" s="904"/>
      <c r="DXN10" s="904"/>
      <c r="DXO10" s="904"/>
      <c r="DXP10" s="904"/>
      <c r="DXQ10" s="904"/>
      <c r="DXR10" s="904"/>
      <c r="DXS10" s="904"/>
      <c r="DXT10" s="904"/>
      <c r="DXU10" s="904"/>
      <c r="DXV10" s="904"/>
      <c r="DXW10" s="904"/>
      <c r="DXX10" s="904"/>
      <c r="DXY10" s="904"/>
      <c r="DXZ10" s="904"/>
      <c r="DYA10" s="904"/>
      <c r="DYB10" s="904"/>
      <c r="DYC10" s="904"/>
      <c r="DYD10" s="904"/>
      <c r="DYE10" s="904"/>
      <c r="DYF10" s="904"/>
      <c r="DYG10" s="904"/>
      <c r="DYH10" s="904"/>
      <c r="DYI10" s="904"/>
      <c r="DYJ10" s="904"/>
      <c r="DYK10" s="904"/>
      <c r="DYL10" s="904"/>
      <c r="DYM10" s="904"/>
      <c r="DYN10" s="904"/>
      <c r="DYO10" s="904"/>
      <c r="DYP10" s="904"/>
      <c r="DYQ10" s="904"/>
      <c r="DYR10" s="904"/>
      <c r="DYS10" s="904"/>
      <c r="DYT10" s="904"/>
      <c r="DYU10" s="904"/>
      <c r="DYV10" s="904"/>
      <c r="DYW10" s="904"/>
      <c r="DYX10" s="904"/>
      <c r="DYY10" s="904"/>
      <c r="DYZ10" s="904"/>
      <c r="DZA10" s="904"/>
      <c r="DZB10" s="904"/>
      <c r="DZC10" s="904"/>
      <c r="DZD10" s="904"/>
      <c r="DZE10" s="904"/>
      <c r="DZF10" s="904"/>
      <c r="DZG10" s="904"/>
      <c r="DZH10" s="904"/>
      <c r="DZI10" s="904"/>
      <c r="DZJ10" s="904"/>
      <c r="DZK10" s="904"/>
      <c r="DZL10" s="904"/>
      <c r="DZM10" s="904"/>
      <c r="DZN10" s="904"/>
      <c r="DZO10" s="904"/>
      <c r="DZP10" s="904"/>
      <c r="DZQ10" s="904"/>
      <c r="DZR10" s="904"/>
      <c r="DZS10" s="904"/>
      <c r="DZT10" s="904"/>
      <c r="DZU10" s="904"/>
      <c r="DZV10" s="904"/>
      <c r="DZW10" s="904"/>
      <c r="DZX10" s="904"/>
      <c r="DZY10" s="904"/>
      <c r="DZZ10" s="904"/>
      <c r="EAA10" s="904"/>
      <c r="EAB10" s="904"/>
      <c r="EAC10" s="904"/>
      <c r="EAD10" s="904"/>
      <c r="EAE10" s="904"/>
      <c r="EAF10" s="904"/>
      <c r="EAG10" s="904"/>
      <c r="EAH10" s="904"/>
      <c r="EAI10" s="904"/>
      <c r="EAJ10" s="904"/>
      <c r="EAK10" s="904"/>
      <c r="EAL10" s="904"/>
      <c r="EAM10" s="904"/>
      <c r="EAN10" s="904"/>
      <c r="EAO10" s="904"/>
      <c r="EAP10" s="904"/>
      <c r="EAQ10" s="904"/>
      <c r="EAR10" s="904"/>
      <c r="EAS10" s="904"/>
      <c r="EAT10" s="904"/>
      <c r="EAU10" s="904"/>
      <c r="EAV10" s="904"/>
      <c r="EAW10" s="904"/>
      <c r="EAX10" s="904"/>
      <c r="EAY10" s="904"/>
      <c r="EAZ10" s="904"/>
      <c r="EBA10" s="904"/>
      <c r="EBB10" s="904"/>
      <c r="EBC10" s="904"/>
      <c r="EBD10" s="904"/>
      <c r="EBE10" s="904"/>
      <c r="EBF10" s="904"/>
      <c r="EBG10" s="904"/>
      <c r="EBH10" s="904"/>
      <c r="EBI10" s="904"/>
      <c r="EBJ10" s="904"/>
      <c r="EBK10" s="904"/>
      <c r="EBL10" s="904"/>
      <c r="EBM10" s="904"/>
      <c r="EBN10" s="904"/>
      <c r="EBO10" s="904"/>
      <c r="EBP10" s="904"/>
      <c r="EBQ10" s="904"/>
      <c r="EBR10" s="904"/>
      <c r="EBS10" s="904"/>
      <c r="EBT10" s="904"/>
      <c r="EBU10" s="904"/>
      <c r="EBV10" s="904"/>
      <c r="EBW10" s="904"/>
      <c r="EBX10" s="904"/>
      <c r="EBY10" s="904"/>
      <c r="EBZ10" s="904"/>
      <c r="ECA10" s="904"/>
      <c r="ECB10" s="904"/>
      <c r="ECC10" s="904"/>
      <c r="ECD10" s="904"/>
      <c r="ECE10" s="904"/>
      <c r="ECF10" s="904"/>
      <c r="ECG10" s="904"/>
      <c r="ECH10" s="904"/>
      <c r="ECI10" s="904"/>
      <c r="ECJ10" s="904"/>
      <c r="ECK10" s="904"/>
      <c r="ECL10" s="904"/>
      <c r="ECM10" s="904"/>
      <c r="ECN10" s="904"/>
      <c r="ECO10" s="904"/>
      <c r="ECP10" s="904"/>
      <c r="ECQ10" s="904"/>
      <c r="ECR10" s="904"/>
      <c r="ECS10" s="904"/>
      <c r="ECT10" s="904"/>
      <c r="ECU10" s="904"/>
      <c r="ECV10" s="904"/>
      <c r="ECW10" s="904"/>
      <c r="ECX10" s="904"/>
      <c r="ECY10" s="904"/>
      <c r="ECZ10" s="904"/>
      <c r="EDA10" s="904"/>
      <c r="EDB10" s="904"/>
      <c r="EDC10" s="904"/>
      <c r="EDD10" s="904"/>
      <c r="EDE10" s="904"/>
      <c r="EDF10" s="904"/>
      <c r="EDG10" s="904"/>
      <c r="EDH10" s="904"/>
      <c r="EDI10" s="904"/>
      <c r="EDJ10" s="904"/>
      <c r="EDK10" s="904"/>
      <c r="EDL10" s="904"/>
      <c r="EDM10" s="904"/>
      <c r="EDN10" s="904"/>
      <c r="EDO10" s="904"/>
      <c r="EDP10" s="904"/>
      <c r="EDQ10" s="904"/>
      <c r="EDR10" s="904"/>
      <c r="EDS10" s="904"/>
      <c r="EDT10" s="904"/>
      <c r="EDU10" s="904"/>
      <c r="EDV10" s="904"/>
      <c r="EDW10" s="904"/>
      <c r="EDX10" s="904"/>
      <c r="EDY10" s="904"/>
      <c r="EDZ10" s="904"/>
      <c r="EEA10" s="904"/>
      <c r="EEB10" s="904"/>
      <c r="EEC10" s="904"/>
      <c r="EED10" s="904"/>
      <c r="EEE10" s="904"/>
      <c r="EEF10" s="904"/>
      <c r="EEG10" s="904"/>
      <c r="EEH10" s="904"/>
      <c r="EEI10" s="904"/>
      <c r="EEJ10" s="904"/>
      <c r="EEK10" s="904"/>
      <c r="EEL10" s="904"/>
      <c r="EEM10" s="904"/>
      <c r="EEN10" s="904"/>
      <c r="EEO10" s="904"/>
      <c r="EEP10" s="904"/>
      <c r="EEQ10" s="904"/>
      <c r="EER10" s="904"/>
      <c r="EES10" s="904"/>
      <c r="EET10" s="904"/>
      <c r="EEU10" s="904"/>
      <c r="EEV10" s="904"/>
      <c r="EEW10" s="904"/>
      <c r="EEX10" s="904"/>
      <c r="EEY10" s="904"/>
      <c r="EEZ10" s="904"/>
      <c r="EFA10" s="904"/>
      <c r="EFB10" s="904"/>
      <c r="EFC10" s="904"/>
      <c r="EFD10" s="904"/>
      <c r="EFE10" s="904"/>
      <c r="EFF10" s="904"/>
      <c r="EFG10" s="904"/>
      <c r="EFH10" s="904"/>
      <c r="EFI10" s="904"/>
      <c r="EFJ10" s="904"/>
      <c r="EFK10" s="904"/>
      <c r="EFL10" s="904"/>
      <c r="EFM10" s="904"/>
      <c r="EFN10" s="904"/>
      <c r="EFO10" s="904"/>
      <c r="EFP10" s="904"/>
      <c r="EFQ10" s="904"/>
      <c r="EFR10" s="904"/>
      <c r="EFS10" s="904"/>
      <c r="EFT10" s="904"/>
      <c r="EFU10" s="904"/>
      <c r="EFV10" s="904"/>
      <c r="EFW10" s="904"/>
      <c r="EFX10" s="904"/>
      <c r="EFY10" s="904"/>
      <c r="EFZ10" s="904"/>
      <c r="EGA10" s="904"/>
      <c r="EGB10" s="904"/>
      <c r="EGC10" s="904"/>
      <c r="EGD10" s="904"/>
      <c r="EGE10" s="904"/>
      <c r="EGF10" s="904"/>
      <c r="EGG10" s="904"/>
      <c r="EGH10" s="904"/>
      <c r="EGI10" s="904"/>
      <c r="EGJ10" s="904"/>
      <c r="EGK10" s="904"/>
      <c r="EGL10" s="904"/>
      <c r="EGM10" s="904"/>
      <c r="EGN10" s="904"/>
      <c r="EGO10" s="904"/>
      <c r="EGP10" s="904"/>
      <c r="EGQ10" s="904"/>
      <c r="EGR10" s="904"/>
      <c r="EGS10" s="904"/>
      <c r="EGT10" s="904"/>
      <c r="EGU10" s="904"/>
      <c r="EGV10" s="904"/>
      <c r="EGW10" s="904"/>
      <c r="EGX10" s="904"/>
      <c r="EGY10" s="904"/>
      <c r="EGZ10" s="904"/>
      <c r="EHA10" s="904"/>
      <c r="EHB10" s="904"/>
      <c r="EHC10" s="904"/>
      <c r="EHD10" s="904"/>
      <c r="EHE10" s="904"/>
      <c r="EHF10" s="904"/>
      <c r="EHG10" s="904"/>
      <c r="EHH10" s="904"/>
      <c r="EHI10" s="904"/>
      <c r="EHJ10" s="904"/>
      <c r="EHK10" s="904"/>
      <c r="EHL10" s="904"/>
      <c r="EHM10" s="904"/>
      <c r="EHN10" s="904"/>
      <c r="EHO10" s="904"/>
      <c r="EHP10" s="904"/>
      <c r="EHQ10" s="904"/>
      <c r="EHR10" s="904"/>
      <c r="EHS10" s="904"/>
      <c r="EHT10" s="904"/>
      <c r="EHU10" s="904"/>
      <c r="EHV10" s="904"/>
      <c r="EHW10" s="904"/>
      <c r="EHX10" s="904"/>
      <c r="EHY10" s="904"/>
      <c r="EHZ10" s="904"/>
      <c r="EIA10" s="904"/>
      <c r="EIB10" s="904"/>
      <c r="EIC10" s="904"/>
      <c r="EID10" s="904"/>
      <c r="EIE10" s="904"/>
      <c r="EIF10" s="904"/>
      <c r="EIG10" s="904"/>
      <c r="EIH10" s="904"/>
      <c r="EII10" s="904"/>
      <c r="EIJ10" s="904"/>
      <c r="EIK10" s="904"/>
      <c r="EIL10" s="904"/>
      <c r="EIM10" s="904"/>
      <c r="EIN10" s="904"/>
      <c r="EIO10" s="904"/>
      <c r="EIP10" s="904"/>
      <c r="EIQ10" s="904"/>
      <c r="EIR10" s="904"/>
      <c r="EIS10" s="904"/>
      <c r="EIT10" s="904"/>
      <c r="EIU10" s="904"/>
      <c r="EIV10" s="904"/>
      <c r="EIW10" s="904"/>
      <c r="EIX10" s="904"/>
      <c r="EIY10" s="904"/>
      <c r="EIZ10" s="904"/>
      <c r="EJA10" s="904"/>
      <c r="EJB10" s="904"/>
      <c r="EJC10" s="904"/>
      <c r="EJD10" s="904"/>
      <c r="EJE10" s="904"/>
      <c r="EJF10" s="904"/>
      <c r="EJG10" s="904"/>
      <c r="EJH10" s="904"/>
      <c r="EJI10" s="904"/>
      <c r="EJJ10" s="904"/>
      <c r="EJK10" s="904"/>
      <c r="EJL10" s="904"/>
      <c r="EJM10" s="904"/>
      <c r="EJN10" s="904"/>
      <c r="EJO10" s="904"/>
      <c r="EJP10" s="904"/>
      <c r="EJQ10" s="904"/>
      <c r="EJR10" s="904"/>
      <c r="EJS10" s="904"/>
      <c r="EJT10" s="904"/>
      <c r="EJU10" s="904"/>
      <c r="EJV10" s="904"/>
      <c r="EJW10" s="904"/>
      <c r="EJX10" s="904"/>
      <c r="EJY10" s="904"/>
      <c r="EJZ10" s="904"/>
      <c r="EKA10" s="904"/>
      <c r="EKB10" s="904"/>
      <c r="EKC10" s="904"/>
      <c r="EKD10" s="904"/>
      <c r="EKE10" s="904"/>
      <c r="EKF10" s="904"/>
      <c r="EKG10" s="904"/>
      <c r="EKH10" s="904"/>
      <c r="EKI10" s="904"/>
      <c r="EKJ10" s="904"/>
      <c r="EKK10" s="904"/>
      <c r="EKL10" s="904"/>
      <c r="EKM10" s="904"/>
      <c r="EKN10" s="904"/>
      <c r="EKO10" s="904"/>
      <c r="EKP10" s="904"/>
      <c r="EKQ10" s="904"/>
      <c r="EKR10" s="904"/>
      <c r="EKS10" s="904"/>
      <c r="EKT10" s="904"/>
      <c r="EKU10" s="904"/>
      <c r="EKV10" s="904"/>
      <c r="EKW10" s="904"/>
      <c r="EKX10" s="904"/>
      <c r="EKY10" s="904"/>
      <c r="EKZ10" s="904"/>
      <c r="ELA10" s="904"/>
      <c r="ELB10" s="904"/>
      <c r="ELC10" s="904"/>
      <c r="ELD10" s="904"/>
      <c r="ELE10" s="904"/>
      <c r="ELF10" s="904"/>
      <c r="ELG10" s="904"/>
      <c r="ELH10" s="904"/>
      <c r="ELI10" s="904"/>
      <c r="ELJ10" s="904"/>
      <c r="ELK10" s="904"/>
      <c r="ELL10" s="904"/>
      <c r="ELM10" s="904"/>
      <c r="ELN10" s="904"/>
      <c r="ELO10" s="904"/>
      <c r="ELP10" s="904"/>
      <c r="ELQ10" s="904"/>
      <c r="ELR10" s="904"/>
      <c r="ELS10" s="904"/>
      <c r="ELT10" s="904"/>
      <c r="ELU10" s="904"/>
      <c r="ELV10" s="904"/>
      <c r="ELW10" s="904"/>
      <c r="ELX10" s="904"/>
      <c r="ELY10" s="904"/>
      <c r="ELZ10" s="904"/>
      <c r="EMA10" s="904"/>
      <c r="EMB10" s="904"/>
      <c r="EMC10" s="904"/>
      <c r="EMD10" s="904"/>
      <c r="EME10" s="904"/>
      <c r="EMF10" s="904"/>
      <c r="EMG10" s="904"/>
      <c r="EMH10" s="904"/>
      <c r="EMI10" s="904"/>
      <c r="EMJ10" s="904"/>
      <c r="EMK10" s="904"/>
      <c r="EML10" s="904"/>
      <c r="EMM10" s="904"/>
      <c r="EMN10" s="904"/>
      <c r="EMO10" s="904"/>
      <c r="EMP10" s="904"/>
      <c r="EMQ10" s="904"/>
      <c r="EMR10" s="904"/>
      <c r="EMS10" s="904"/>
      <c r="EMT10" s="904"/>
      <c r="EMU10" s="904"/>
      <c r="EMV10" s="904"/>
      <c r="EMW10" s="904"/>
      <c r="EMX10" s="904"/>
      <c r="EMY10" s="904"/>
      <c r="EMZ10" s="904"/>
      <c r="ENA10" s="904"/>
      <c r="ENB10" s="904"/>
      <c r="ENC10" s="904"/>
      <c r="END10" s="904"/>
      <c r="ENE10" s="904"/>
      <c r="ENF10" s="904"/>
      <c r="ENG10" s="904"/>
      <c r="ENH10" s="904"/>
      <c r="ENI10" s="904"/>
      <c r="ENJ10" s="904"/>
      <c r="ENK10" s="904"/>
      <c r="ENL10" s="904"/>
      <c r="ENM10" s="904"/>
      <c r="ENN10" s="904"/>
      <c r="ENO10" s="904"/>
      <c r="ENP10" s="904"/>
      <c r="ENQ10" s="904"/>
      <c r="ENR10" s="904"/>
      <c r="ENS10" s="904"/>
      <c r="ENT10" s="904"/>
      <c r="ENU10" s="904"/>
      <c r="ENV10" s="904"/>
      <c r="ENW10" s="904"/>
      <c r="ENX10" s="904"/>
      <c r="ENY10" s="904"/>
      <c r="ENZ10" s="904"/>
      <c r="EOA10" s="904"/>
      <c r="EOB10" s="904"/>
      <c r="EOC10" s="904"/>
      <c r="EOD10" s="904"/>
      <c r="EOE10" s="904"/>
      <c r="EOF10" s="904"/>
      <c r="EOG10" s="904"/>
      <c r="EOH10" s="904"/>
      <c r="EOI10" s="904"/>
      <c r="EOJ10" s="904"/>
      <c r="EOK10" s="904"/>
      <c r="EOL10" s="904"/>
      <c r="EOM10" s="904"/>
      <c r="EON10" s="904"/>
      <c r="EOO10" s="904"/>
      <c r="EOP10" s="904"/>
      <c r="EOQ10" s="904"/>
      <c r="EOR10" s="904"/>
      <c r="EOS10" s="904"/>
      <c r="EOT10" s="904"/>
      <c r="EOU10" s="904"/>
      <c r="EOV10" s="904"/>
      <c r="EOW10" s="904"/>
      <c r="EOX10" s="904"/>
      <c r="EOY10" s="904"/>
      <c r="EOZ10" s="904"/>
      <c r="EPA10" s="904"/>
      <c r="EPB10" s="904"/>
      <c r="EPC10" s="904"/>
      <c r="EPD10" s="904"/>
      <c r="EPE10" s="904"/>
      <c r="EPF10" s="904"/>
      <c r="EPG10" s="904"/>
      <c r="EPH10" s="904"/>
      <c r="EPI10" s="904"/>
      <c r="EPJ10" s="904"/>
      <c r="EPK10" s="904"/>
      <c r="EPL10" s="904"/>
      <c r="EPM10" s="904"/>
      <c r="EPN10" s="904"/>
      <c r="EPO10" s="904"/>
      <c r="EPP10" s="904"/>
      <c r="EPQ10" s="904"/>
      <c r="EPR10" s="904"/>
      <c r="EPS10" s="904"/>
      <c r="EPT10" s="904"/>
      <c r="EPU10" s="904"/>
      <c r="EPV10" s="904"/>
      <c r="EPW10" s="904"/>
      <c r="EPX10" s="904"/>
      <c r="EPY10" s="904"/>
      <c r="EPZ10" s="904"/>
      <c r="EQA10" s="904"/>
      <c r="EQB10" s="904"/>
      <c r="EQC10" s="904"/>
      <c r="EQD10" s="904"/>
      <c r="EQE10" s="904"/>
      <c r="EQF10" s="904"/>
      <c r="EQG10" s="904"/>
      <c r="EQH10" s="904"/>
      <c r="EQI10" s="904"/>
      <c r="EQJ10" s="904"/>
      <c r="EQK10" s="904"/>
      <c r="EQL10" s="904"/>
      <c r="EQM10" s="904"/>
      <c r="EQN10" s="904"/>
      <c r="EQO10" s="904"/>
      <c r="EQP10" s="904"/>
      <c r="EQQ10" s="904"/>
      <c r="EQR10" s="904"/>
      <c r="EQS10" s="904"/>
      <c r="EQT10" s="904"/>
      <c r="EQU10" s="904"/>
      <c r="EQV10" s="904"/>
      <c r="EQW10" s="904"/>
      <c r="EQX10" s="904"/>
      <c r="EQY10" s="904"/>
      <c r="EQZ10" s="904"/>
      <c r="ERA10" s="904"/>
      <c r="ERB10" s="904"/>
      <c r="ERC10" s="904"/>
      <c r="ERD10" s="904"/>
      <c r="ERE10" s="904"/>
      <c r="ERF10" s="904"/>
      <c r="ERG10" s="904"/>
      <c r="ERH10" s="904"/>
      <c r="ERI10" s="904"/>
      <c r="ERJ10" s="904"/>
      <c r="ERK10" s="904"/>
      <c r="ERL10" s="904"/>
      <c r="ERM10" s="904"/>
      <c r="ERN10" s="904"/>
      <c r="ERO10" s="904"/>
      <c r="ERP10" s="904"/>
      <c r="ERQ10" s="904"/>
      <c r="ERR10" s="904"/>
      <c r="ERS10" s="904"/>
      <c r="ERT10" s="904"/>
      <c r="ERU10" s="904"/>
      <c r="ERV10" s="904"/>
      <c r="ERW10" s="904"/>
      <c r="ERX10" s="904"/>
      <c r="ERY10" s="904"/>
      <c r="ERZ10" s="904"/>
      <c r="ESA10" s="904"/>
      <c r="ESB10" s="904"/>
      <c r="ESC10" s="904"/>
      <c r="ESD10" s="904"/>
      <c r="ESE10" s="904"/>
      <c r="ESF10" s="904"/>
      <c r="ESG10" s="904"/>
      <c r="ESH10" s="904"/>
      <c r="ESI10" s="904"/>
      <c r="ESJ10" s="904"/>
      <c r="ESK10" s="904"/>
      <c r="ESL10" s="904"/>
      <c r="ESM10" s="904"/>
      <c r="ESN10" s="904"/>
      <c r="ESO10" s="904"/>
      <c r="ESP10" s="904"/>
      <c r="ESQ10" s="904"/>
      <c r="ESR10" s="904"/>
      <c r="ESS10" s="904"/>
      <c r="EST10" s="904"/>
      <c r="ESU10" s="904"/>
      <c r="ESV10" s="904"/>
      <c r="ESW10" s="904"/>
      <c r="ESX10" s="904"/>
      <c r="ESY10" s="904"/>
      <c r="ESZ10" s="904"/>
      <c r="ETA10" s="904"/>
      <c r="ETB10" s="904"/>
      <c r="ETC10" s="904"/>
      <c r="ETD10" s="904"/>
      <c r="ETE10" s="904"/>
      <c r="ETF10" s="904"/>
      <c r="ETG10" s="904"/>
      <c r="ETH10" s="904"/>
      <c r="ETI10" s="904"/>
      <c r="ETJ10" s="904"/>
      <c r="ETK10" s="904"/>
      <c r="ETL10" s="904"/>
      <c r="ETM10" s="904"/>
      <c r="ETN10" s="904"/>
      <c r="ETO10" s="904"/>
      <c r="ETP10" s="904"/>
      <c r="ETQ10" s="904"/>
      <c r="ETR10" s="904"/>
      <c r="ETS10" s="904"/>
      <c r="ETT10" s="904"/>
      <c r="ETU10" s="904"/>
      <c r="ETV10" s="904"/>
      <c r="ETW10" s="904"/>
      <c r="ETX10" s="904"/>
      <c r="ETY10" s="904"/>
      <c r="ETZ10" s="904"/>
      <c r="EUA10" s="904"/>
      <c r="EUB10" s="904"/>
      <c r="EUC10" s="904"/>
      <c r="EUD10" s="904"/>
      <c r="EUE10" s="904"/>
      <c r="EUF10" s="904"/>
      <c r="EUG10" s="904"/>
      <c r="EUH10" s="904"/>
      <c r="EUI10" s="904"/>
      <c r="EUJ10" s="904"/>
      <c r="EUK10" s="904"/>
      <c r="EUL10" s="904"/>
      <c r="EUM10" s="904"/>
      <c r="EUN10" s="904"/>
      <c r="EUO10" s="904"/>
      <c r="EUP10" s="904"/>
      <c r="EUQ10" s="904"/>
      <c r="EUR10" s="904"/>
      <c r="EUS10" s="904"/>
      <c r="EUT10" s="904"/>
      <c r="EUU10" s="904"/>
      <c r="EUV10" s="904"/>
      <c r="EUW10" s="904"/>
      <c r="EUX10" s="904"/>
      <c r="EUY10" s="904"/>
      <c r="EUZ10" s="904"/>
      <c r="EVA10" s="904"/>
      <c r="EVB10" s="904"/>
      <c r="EVC10" s="904"/>
      <c r="EVD10" s="904"/>
      <c r="EVE10" s="904"/>
      <c r="EVF10" s="904"/>
      <c r="EVG10" s="904"/>
      <c r="EVH10" s="904"/>
      <c r="EVI10" s="904"/>
      <c r="EVJ10" s="904"/>
      <c r="EVK10" s="904"/>
      <c r="EVL10" s="904"/>
      <c r="EVM10" s="904"/>
      <c r="EVN10" s="904"/>
      <c r="EVO10" s="904"/>
      <c r="EVP10" s="904"/>
      <c r="EVQ10" s="904"/>
      <c r="EVR10" s="904"/>
      <c r="EVS10" s="904"/>
      <c r="EVT10" s="904"/>
      <c r="EVU10" s="904"/>
      <c r="EVV10" s="904"/>
      <c r="EVW10" s="904"/>
      <c r="EVX10" s="904"/>
      <c r="EVY10" s="904"/>
      <c r="EVZ10" s="904"/>
      <c r="EWA10" s="904"/>
      <c r="EWB10" s="904"/>
      <c r="EWC10" s="904"/>
      <c r="EWD10" s="904"/>
      <c r="EWE10" s="904"/>
      <c r="EWF10" s="904"/>
      <c r="EWG10" s="904"/>
      <c r="EWH10" s="904"/>
      <c r="EWI10" s="904"/>
      <c r="EWJ10" s="904"/>
      <c r="EWK10" s="904"/>
      <c r="EWL10" s="904"/>
      <c r="EWM10" s="904"/>
      <c r="EWN10" s="904"/>
      <c r="EWO10" s="904"/>
      <c r="EWP10" s="904"/>
      <c r="EWQ10" s="904"/>
      <c r="EWR10" s="904"/>
      <c r="EWS10" s="904"/>
      <c r="EWT10" s="904"/>
      <c r="EWU10" s="904"/>
      <c r="EWV10" s="904"/>
      <c r="EWW10" s="904"/>
      <c r="EWX10" s="904"/>
      <c r="EWY10" s="904"/>
      <c r="EWZ10" s="904"/>
      <c r="EXA10" s="904"/>
      <c r="EXB10" s="904"/>
      <c r="EXC10" s="904"/>
      <c r="EXD10" s="904"/>
      <c r="EXE10" s="904"/>
      <c r="EXF10" s="904"/>
      <c r="EXG10" s="904"/>
      <c r="EXH10" s="904"/>
      <c r="EXI10" s="904"/>
      <c r="EXJ10" s="904"/>
      <c r="EXK10" s="904"/>
      <c r="EXL10" s="904"/>
      <c r="EXM10" s="904"/>
      <c r="EXN10" s="904"/>
      <c r="EXO10" s="904"/>
      <c r="EXP10" s="904"/>
      <c r="EXQ10" s="904"/>
      <c r="EXR10" s="904"/>
      <c r="EXS10" s="904"/>
      <c r="EXT10" s="904"/>
      <c r="EXU10" s="904"/>
      <c r="EXV10" s="904"/>
      <c r="EXW10" s="904"/>
      <c r="EXX10" s="904"/>
      <c r="EXY10" s="904"/>
      <c r="EXZ10" s="904"/>
      <c r="EYA10" s="904"/>
      <c r="EYB10" s="904"/>
      <c r="EYC10" s="904"/>
      <c r="EYD10" s="904"/>
      <c r="EYE10" s="904"/>
      <c r="EYF10" s="904"/>
      <c r="EYG10" s="904"/>
      <c r="EYH10" s="904"/>
      <c r="EYI10" s="904"/>
      <c r="EYJ10" s="904"/>
      <c r="EYK10" s="904"/>
      <c r="EYL10" s="904"/>
      <c r="EYM10" s="904"/>
      <c r="EYN10" s="904"/>
      <c r="EYO10" s="904"/>
      <c r="EYP10" s="904"/>
      <c r="EYQ10" s="904"/>
      <c r="EYR10" s="904"/>
      <c r="EYS10" s="904"/>
      <c r="EYT10" s="904"/>
      <c r="EYU10" s="904"/>
      <c r="EYV10" s="904"/>
      <c r="EYW10" s="904"/>
      <c r="EYX10" s="904"/>
      <c r="EYY10" s="904"/>
      <c r="EYZ10" s="904"/>
      <c r="EZA10" s="904"/>
      <c r="EZB10" s="904"/>
      <c r="EZC10" s="904"/>
      <c r="EZD10" s="904"/>
      <c r="EZE10" s="904"/>
      <c r="EZF10" s="904"/>
      <c r="EZG10" s="904"/>
      <c r="EZH10" s="904"/>
      <c r="EZI10" s="904"/>
      <c r="EZJ10" s="904"/>
      <c r="EZK10" s="904"/>
      <c r="EZL10" s="904"/>
      <c r="EZM10" s="904"/>
      <c r="EZN10" s="904"/>
      <c r="EZO10" s="904"/>
      <c r="EZP10" s="904"/>
      <c r="EZQ10" s="904"/>
      <c r="EZR10" s="904"/>
      <c r="EZS10" s="904"/>
      <c r="EZT10" s="904"/>
      <c r="EZU10" s="904"/>
      <c r="EZV10" s="904"/>
      <c r="EZW10" s="904"/>
      <c r="EZX10" s="904"/>
      <c r="EZY10" s="904"/>
      <c r="EZZ10" s="904"/>
      <c r="FAA10" s="904"/>
      <c r="FAB10" s="904"/>
      <c r="FAC10" s="904"/>
      <c r="FAD10" s="904"/>
      <c r="FAE10" s="904"/>
      <c r="FAF10" s="904"/>
      <c r="FAG10" s="904"/>
      <c r="FAH10" s="904"/>
      <c r="FAI10" s="904"/>
      <c r="FAJ10" s="904"/>
      <c r="FAK10" s="904"/>
      <c r="FAL10" s="904"/>
      <c r="FAM10" s="904"/>
      <c r="FAN10" s="904"/>
      <c r="FAO10" s="904"/>
      <c r="FAP10" s="904"/>
      <c r="FAQ10" s="904"/>
      <c r="FAR10" s="904"/>
      <c r="FAS10" s="904"/>
      <c r="FAT10" s="904"/>
      <c r="FAU10" s="904"/>
      <c r="FAV10" s="904"/>
      <c r="FAW10" s="904"/>
      <c r="FAX10" s="904"/>
      <c r="FAY10" s="904"/>
      <c r="FAZ10" s="904"/>
      <c r="FBA10" s="904"/>
      <c r="FBB10" s="904"/>
      <c r="FBC10" s="904"/>
      <c r="FBD10" s="904"/>
      <c r="FBE10" s="904"/>
      <c r="FBF10" s="904"/>
      <c r="FBG10" s="904"/>
      <c r="FBH10" s="904"/>
      <c r="FBI10" s="904"/>
      <c r="FBJ10" s="904"/>
      <c r="FBK10" s="904"/>
      <c r="FBL10" s="904"/>
      <c r="FBM10" s="904"/>
      <c r="FBN10" s="904"/>
      <c r="FBO10" s="904"/>
      <c r="FBP10" s="904"/>
      <c r="FBQ10" s="904"/>
      <c r="FBR10" s="904"/>
      <c r="FBS10" s="904"/>
      <c r="FBT10" s="904"/>
      <c r="FBU10" s="904"/>
      <c r="FBV10" s="904"/>
      <c r="FBW10" s="904"/>
      <c r="FBX10" s="904"/>
      <c r="FBY10" s="904"/>
      <c r="FBZ10" s="904"/>
      <c r="FCA10" s="904"/>
      <c r="FCB10" s="904"/>
      <c r="FCC10" s="904"/>
      <c r="FCD10" s="904"/>
      <c r="FCE10" s="904"/>
      <c r="FCF10" s="904"/>
      <c r="FCG10" s="904"/>
      <c r="FCH10" s="904"/>
      <c r="FCI10" s="904"/>
      <c r="FCJ10" s="904"/>
      <c r="FCK10" s="904"/>
      <c r="FCL10" s="904"/>
      <c r="FCM10" s="904"/>
      <c r="FCN10" s="904"/>
      <c r="FCO10" s="904"/>
      <c r="FCP10" s="904"/>
      <c r="FCQ10" s="904"/>
      <c r="FCR10" s="904"/>
      <c r="FCS10" s="904"/>
      <c r="FCT10" s="904"/>
      <c r="FCU10" s="904"/>
      <c r="FCV10" s="904"/>
      <c r="FCW10" s="904"/>
      <c r="FCX10" s="904"/>
      <c r="FCY10" s="904"/>
      <c r="FCZ10" s="904"/>
      <c r="FDA10" s="904"/>
      <c r="FDB10" s="904"/>
      <c r="FDC10" s="904"/>
      <c r="FDD10" s="904"/>
      <c r="FDE10" s="904"/>
      <c r="FDF10" s="904"/>
      <c r="FDG10" s="904"/>
      <c r="FDH10" s="904"/>
      <c r="FDI10" s="904"/>
      <c r="FDJ10" s="904"/>
      <c r="FDK10" s="904"/>
      <c r="FDL10" s="904"/>
      <c r="FDM10" s="904"/>
      <c r="FDN10" s="904"/>
      <c r="FDO10" s="904"/>
      <c r="FDP10" s="904"/>
      <c r="FDQ10" s="904"/>
      <c r="FDR10" s="904"/>
      <c r="FDS10" s="904"/>
      <c r="FDT10" s="904"/>
      <c r="FDU10" s="904"/>
      <c r="FDV10" s="904"/>
      <c r="FDW10" s="904"/>
      <c r="FDX10" s="904"/>
      <c r="FDY10" s="904"/>
      <c r="FDZ10" s="904"/>
      <c r="FEA10" s="904"/>
      <c r="FEB10" s="904"/>
      <c r="FEC10" s="904"/>
      <c r="FED10" s="904"/>
      <c r="FEE10" s="904"/>
      <c r="FEF10" s="904"/>
      <c r="FEG10" s="904"/>
      <c r="FEH10" s="904"/>
      <c r="FEI10" s="904"/>
      <c r="FEJ10" s="904"/>
      <c r="FEK10" s="904"/>
      <c r="FEL10" s="904"/>
      <c r="FEM10" s="904"/>
      <c r="FEN10" s="904"/>
      <c r="FEO10" s="904"/>
      <c r="FEP10" s="904"/>
      <c r="FEQ10" s="904"/>
      <c r="FER10" s="904"/>
      <c r="FES10" s="904"/>
      <c r="FET10" s="904"/>
      <c r="FEU10" s="904"/>
      <c r="FEV10" s="904"/>
      <c r="FEW10" s="904"/>
      <c r="FEX10" s="904"/>
      <c r="FEY10" s="904"/>
      <c r="FEZ10" s="904"/>
      <c r="FFA10" s="904"/>
      <c r="FFB10" s="904"/>
      <c r="FFC10" s="904"/>
      <c r="FFD10" s="904"/>
      <c r="FFE10" s="904"/>
      <c r="FFF10" s="904"/>
      <c r="FFG10" s="904"/>
      <c r="FFH10" s="904"/>
      <c r="FFI10" s="904"/>
      <c r="FFJ10" s="904"/>
      <c r="FFK10" s="904"/>
      <c r="FFL10" s="904"/>
      <c r="FFM10" s="904"/>
      <c r="FFN10" s="904"/>
      <c r="FFO10" s="904"/>
      <c r="FFP10" s="904"/>
      <c r="FFQ10" s="904"/>
      <c r="FFR10" s="904"/>
      <c r="FFS10" s="904"/>
      <c r="FFT10" s="904"/>
      <c r="FFU10" s="904"/>
      <c r="FFV10" s="904"/>
      <c r="FFW10" s="904"/>
      <c r="FFX10" s="904"/>
      <c r="FFY10" s="904"/>
      <c r="FFZ10" s="904"/>
      <c r="FGA10" s="904"/>
      <c r="FGB10" s="904"/>
      <c r="FGC10" s="904"/>
      <c r="FGD10" s="904"/>
      <c r="FGE10" s="904"/>
      <c r="FGF10" s="904"/>
      <c r="FGG10" s="904"/>
      <c r="FGH10" s="904"/>
      <c r="FGI10" s="904"/>
      <c r="FGJ10" s="904"/>
      <c r="FGK10" s="904"/>
      <c r="FGL10" s="904"/>
      <c r="FGM10" s="904"/>
      <c r="FGN10" s="904"/>
      <c r="FGO10" s="904"/>
      <c r="FGP10" s="904"/>
      <c r="FGQ10" s="904"/>
      <c r="FGR10" s="904"/>
      <c r="FGS10" s="904"/>
      <c r="FGT10" s="904"/>
      <c r="FGU10" s="904"/>
      <c r="FGV10" s="904"/>
      <c r="FGW10" s="904"/>
      <c r="FGX10" s="904"/>
      <c r="FGY10" s="904"/>
      <c r="FGZ10" s="904"/>
      <c r="FHA10" s="904"/>
      <c r="FHB10" s="904"/>
      <c r="FHC10" s="904"/>
      <c r="FHD10" s="904"/>
      <c r="FHE10" s="904"/>
      <c r="FHF10" s="904"/>
      <c r="FHG10" s="904"/>
      <c r="FHH10" s="904"/>
      <c r="FHI10" s="904"/>
      <c r="FHJ10" s="904"/>
      <c r="FHK10" s="904"/>
      <c r="FHL10" s="904"/>
      <c r="FHM10" s="904"/>
      <c r="FHN10" s="904"/>
      <c r="FHO10" s="904"/>
      <c r="FHP10" s="904"/>
      <c r="FHQ10" s="904"/>
      <c r="FHR10" s="904"/>
      <c r="FHS10" s="904"/>
      <c r="FHT10" s="904"/>
      <c r="FHU10" s="904"/>
      <c r="FHV10" s="904"/>
      <c r="FHW10" s="904"/>
      <c r="FHX10" s="904"/>
      <c r="FHY10" s="904"/>
      <c r="FHZ10" s="904"/>
      <c r="FIA10" s="904"/>
      <c r="FIB10" s="904"/>
      <c r="FIC10" s="904"/>
      <c r="FID10" s="904"/>
      <c r="FIE10" s="904"/>
      <c r="FIF10" s="904"/>
      <c r="FIG10" s="904"/>
      <c r="FIH10" s="904"/>
      <c r="FII10" s="904"/>
      <c r="FIJ10" s="904"/>
      <c r="FIK10" s="904"/>
      <c r="FIL10" s="904"/>
      <c r="FIM10" s="904"/>
      <c r="FIN10" s="904"/>
      <c r="FIO10" s="904"/>
      <c r="FIP10" s="904"/>
      <c r="FIQ10" s="904"/>
      <c r="FIR10" s="904"/>
      <c r="FIS10" s="904"/>
      <c r="FIT10" s="904"/>
      <c r="FIU10" s="904"/>
      <c r="FIV10" s="904"/>
      <c r="FIW10" s="904"/>
      <c r="FIX10" s="904"/>
      <c r="FIY10" s="904"/>
      <c r="FIZ10" s="904"/>
      <c r="FJA10" s="904"/>
      <c r="FJB10" s="904"/>
      <c r="FJC10" s="904"/>
      <c r="FJD10" s="904"/>
      <c r="FJE10" s="904"/>
      <c r="FJF10" s="904"/>
      <c r="FJG10" s="904"/>
      <c r="FJH10" s="904"/>
      <c r="FJI10" s="904"/>
      <c r="FJJ10" s="904"/>
      <c r="FJK10" s="904"/>
      <c r="FJL10" s="904"/>
      <c r="FJM10" s="904"/>
      <c r="FJN10" s="904"/>
      <c r="FJO10" s="904"/>
      <c r="FJP10" s="904"/>
      <c r="FJQ10" s="904"/>
      <c r="FJR10" s="904"/>
      <c r="FJS10" s="904"/>
      <c r="FJT10" s="904"/>
      <c r="FJU10" s="904"/>
      <c r="FJV10" s="904"/>
      <c r="FJW10" s="904"/>
      <c r="FJX10" s="904"/>
      <c r="FJY10" s="904"/>
      <c r="FJZ10" s="904"/>
      <c r="FKA10" s="904"/>
      <c r="FKB10" s="904"/>
      <c r="FKC10" s="904"/>
      <c r="FKD10" s="904"/>
      <c r="FKE10" s="904"/>
      <c r="FKF10" s="904"/>
      <c r="FKG10" s="904"/>
      <c r="FKH10" s="904"/>
      <c r="FKI10" s="904"/>
      <c r="FKJ10" s="904"/>
      <c r="FKK10" s="904"/>
      <c r="FKL10" s="904"/>
      <c r="FKM10" s="904"/>
      <c r="FKN10" s="904"/>
      <c r="FKO10" s="904"/>
      <c r="FKP10" s="904"/>
      <c r="FKQ10" s="904"/>
      <c r="FKR10" s="904"/>
      <c r="FKS10" s="904"/>
      <c r="FKT10" s="904"/>
      <c r="FKU10" s="904"/>
      <c r="FKV10" s="904"/>
      <c r="FKW10" s="904"/>
      <c r="FKX10" s="904"/>
      <c r="FKY10" s="904"/>
      <c r="FKZ10" s="904"/>
      <c r="FLA10" s="904"/>
      <c r="FLB10" s="904"/>
      <c r="FLC10" s="904"/>
      <c r="FLD10" s="904"/>
      <c r="FLE10" s="904"/>
      <c r="FLF10" s="904"/>
      <c r="FLG10" s="904"/>
      <c r="FLH10" s="904"/>
      <c r="FLI10" s="904"/>
      <c r="FLJ10" s="904"/>
      <c r="FLK10" s="904"/>
      <c r="FLL10" s="904"/>
      <c r="FLM10" s="904"/>
      <c r="FLN10" s="904"/>
      <c r="FLO10" s="904"/>
      <c r="FLP10" s="904"/>
      <c r="FLQ10" s="904"/>
      <c r="FLR10" s="904"/>
      <c r="FLS10" s="904"/>
      <c r="FLT10" s="904"/>
      <c r="FLU10" s="904"/>
      <c r="FLV10" s="904"/>
      <c r="FLW10" s="904"/>
      <c r="FLX10" s="904"/>
      <c r="FLY10" s="904"/>
      <c r="FLZ10" s="904"/>
      <c r="FMA10" s="904"/>
      <c r="FMB10" s="904"/>
      <c r="FMC10" s="904"/>
      <c r="FMD10" s="904"/>
      <c r="FME10" s="904"/>
      <c r="FMF10" s="904"/>
      <c r="FMG10" s="904"/>
      <c r="FMH10" s="904"/>
      <c r="FMI10" s="904"/>
      <c r="FMJ10" s="904"/>
      <c r="FMK10" s="904"/>
      <c r="FML10" s="904"/>
      <c r="FMM10" s="904"/>
      <c r="FMN10" s="904"/>
      <c r="FMO10" s="904"/>
      <c r="FMP10" s="904"/>
      <c r="FMQ10" s="904"/>
      <c r="FMR10" s="904"/>
      <c r="FMS10" s="904"/>
      <c r="FMT10" s="904"/>
      <c r="FMU10" s="904"/>
      <c r="FMV10" s="904"/>
      <c r="FMW10" s="904"/>
      <c r="FMX10" s="904"/>
      <c r="FMY10" s="904"/>
      <c r="FMZ10" s="904"/>
      <c r="FNA10" s="904"/>
      <c r="FNB10" s="904"/>
      <c r="FNC10" s="904"/>
      <c r="FND10" s="904"/>
      <c r="FNE10" s="904"/>
      <c r="FNF10" s="904"/>
      <c r="FNG10" s="904"/>
      <c r="FNH10" s="904"/>
      <c r="FNI10" s="904"/>
      <c r="FNJ10" s="904"/>
      <c r="FNK10" s="904"/>
      <c r="FNL10" s="904"/>
      <c r="FNM10" s="904"/>
      <c r="FNN10" s="904"/>
      <c r="FNO10" s="904"/>
      <c r="FNP10" s="904"/>
      <c r="FNQ10" s="904"/>
      <c r="FNR10" s="904"/>
      <c r="FNS10" s="904"/>
      <c r="FNT10" s="904"/>
      <c r="FNU10" s="904"/>
      <c r="FNV10" s="904"/>
      <c r="FNW10" s="904"/>
      <c r="FNX10" s="904"/>
      <c r="FNY10" s="904"/>
      <c r="FNZ10" s="904"/>
      <c r="FOA10" s="904"/>
      <c r="FOB10" s="904"/>
      <c r="FOC10" s="904"/>
      <c r="FOD10" s="904"/>
      <c r="FOE10" s="904"/>
      <c r="FOF10" s="904"/>
      <c r="FOG10" s="904"/>
      <c r="FOH10" s="904"/>
      <c r="FOI10" s="904"/>
      <c r="FOJ10" s="904"/>
      <c r="FOK10" s="904"/>
      <c r="FOL10" s="904"/>
      <c r="FOM10" s="904"/>
      <c r="FON10" s="904"/>
      <c r="FOO10" s="904"/>
      <c r="FOP10" s="904"/>
      <c r="FOQ10" s="904"/>
      <c r="FOR10" s="904"/>
      <c r="FOS10" s="904"/>
      <c r="FOT10" s="904"/>
      <c r="FOU10" s="904"/>
      <c r="FOV10" s="904"/>
      <c r="FOW10" s="904"/>
      <c r="FOX10" s="904"/>
      <c r="FOY10" s="904"/>
      <c r="FOZ10" s="904"/>
      <c r="FPA10" s="904"/>
      <c r="FPB10" s="904"/>
      <c r="FPC10" s="904"/>
      <c r="FPD10" s="904"/>
      <c r="FPE10" s="904"/>
      <c r="FPF10" s="904"/>
      <c r="FPG10" s="904"/>
      <c r="FPH10" s="904"/>
      <c r="FPI10" s="904"/>
      <c r="FPJ10" s="904"/>
      <c r="FPK10" s="904"/>
      <c r="FPL10" s="904"/>
      <c r="FPM10" s="904"/>
      <c r="FPN10" s="904"/>
      <c r="FPO10" s="904"/>
      <c r="FPP10" s="904"/>
      <c r="FPQ10" s="904"/>
      <c r="FPR10" s="904"/>
      <c r="FPS10" s="904"/>
      <c r="FPT10" s="904"/>
      <c r="FPU10" s="904"/>
      <c r="FPV10" s="904"/>
      <c r="FPW10" s="904"/>
      <c r="FPX10" s="904"/>
      <c r="FPY10" s="904"/>
      <c r="FPZ10" s="904"/>
      <c r="FQA10" s="904"/>
      <c r="FQB10" s="904"/>
      <c r="FQC10" s="904"/>
      <c r="FQD10" s="904"/>
      <c r="FQE10" s="904"/>
      <c r="FQF10" s="904"/>
      <c r="FQG10" s="904"/>
      <c r="FQH10" s="904"/>
      <c r="FQI10" s="904"/>
      <c r="FQJ10" s="904"/>
      <c r="FQK10" s="904"/>
      <c r="FQL10" s="904"/>
      <c r="FQM10" s="904"/>
      <c r="FQN10" s="904"/>
      <c r="FQO10" s="904"/>
      <c r="FQP10" s="904"/>
      <c r="FQQ10" s="904"/>
      <c r="FQR10" s="904"/>
      <c r="FQS10" s="904"/>
      <c r="FQT10" s="904"/>
      <c r="FQU10" s="904"/>
      <c r="FQV10" s="904"/>
      <c r="FQW10" s="904"/>
      <c r="FQX10" s="904"/>
      <c r="FQY10" s="904"/>
      <c r="FQZ10" s="904"/>
      <c r="FRA10" s="904"/>
      <c r="FRB10" s="904"/>
      <c r="FRC10" s="904"/>
      <c r="FRD10" s="904"/>
      <c r="FRE10" s="904"/>
      <c r="FRF10" s="904"/>
      <c r="FRG10" s="904"/>
      <c r="FRH10" s="904"/>
      <c r="FRI10" s="904"/>
      <c r="FRJ10" s="904"/>
      <c r="FRK10" s="904"/>
      <c r="FRL10" s="904"/>
      <c r="FRM10" s="904"/>
      <c r="FRN10" s="904"/>
      <c r="FRO10" s="904"/>
      <c r="FRP10" s="904"/>
      <c r="FRQ10" s="904"/>
      <c r="FRR10" s="904"/>
      <c r="FRS10" s="904"/>
      <c r="FRT10" s="904"/>
      <c r="FRU10" s="904"/>
      <c r="FRV10" s="904"/>
      <c r="FRW10" s="904"/>
      <c r="FRX10" s="904"/>
      <c r="FRY10" s="904"/>
      <c r="FRZ10" s="904"/>
      <c r="FSA10" s="904"/>
      <c r="FSB10" s="904"/>
      <c r="FSC10" s="904"/>
      <c r="FSD10" s="904"/>
      <c r="FSE10" s="904"/>
      <c r="FSF10" s="904"/>
      <c r="FSG10" s="904"/>
      <c r="FSH10" s="904"/>
      <c r="FSI10" s="904"/>
      <c r="FSJ10" s="904"/>
      <c r="FSK10" s="904"/>
      <c r="FSL10" s="904"/>
      <c r="FSM10" s="904"/>
      <c r="FSN10" s="904"/>
      <c r="FSO10" s="904"/>
      <c r="FSP10" s="904"/>
      <c r="FSQ10" s="904"/>
      <c r="FSR10" s="904"/>
      <c r="FSS10" s="904"/>
      <c r="FST10" s="904"/>
      <c r="FSU10" s="904"/>
      <c r="FSV10" s="904"/>
      <c r="FSW10" s="904"/>
      <c r="FSX10" s="904"/>
      <c r="FSY10" s="904"/>
      <c r="FSZ10" s="904"/>
      <c r="FTA10" s="904"/>
      <c r="FTB10" s="904"/>
      <c r="FTC10" s="904"/>
      <c r="FTD10" s="904"/>
      <c r="FTE10" s="904"/>
      <c r="FTF10" s="904"/>
      <c r="FTG10" s="904"/>
      <c r="FTH10" s="904"/>
      <c r="FTI10" s="904"/>
      <c r="FTJ10" s="904"/>
      <c r="FTK10" s="904"/>
      <c r="FTL10" s="904"/>
      <c r="FTM10" s="904"/>
      <c r="FTN10" s="904"/>
      <c r="FTO10" s="904"/>
      <c r="FTP10" s="904"/>
      <c r="FTQ10" s="904"/>
      <c r="FTR10" s="904"/>
      <c r="FTS10" s="904"/>
      <c r="FTT10" s="904"/>
      <c r="FTU10" s="904"/>
      <c r="FTV10" s="904"/>
      <c r="FTW10" s="904"/>
      <c r="FTX10" s="904"/>
      <c r="FTY10" s="904"/>
      <c r="FTZ10" s="904"/>
      <c r="FUA10" s="904"/>
      <c r="FUB10" s="904"/>
      <c r="FUC10" s="904"/>
      <c r="FUD10" s="904"/>
      <c r="FUE10" s="904"/>
      <c r="FUF10" s="904"/>
      <c r="FUG10" s="904"/>
      <c r="FUH10" s="904"/>
      <c r="FUI10" s="904"/>
      <c r="FUJ10" s="904"/>
      <c r="FUK10" s="904"/>
      <c r="FUL10" s="904"/>
      <c r="FUM10" s="904"/>
      <c r="FUN10" s="904"/>
      <c r="FUO10" s="904"/>
      <c r="FUP10" s="904"/>
      <c r="FUQ10" s="904"/>
      <c r="FUR10" s="904"/>
      <c r="FUS10" s="904"/>
      <c r="FUT10" s="904"/>
      <c r="FUU10" s="904"/>
      <c r="FUV10" s="904"/>
      <c r="FUW10" s="904"/>
      <c r="FUX10" s="904"/>
      <c r="FUY10" s="904"/>
      <c r="FUZ10" s="904"/>
      <c r="FVA10" s="904"/>
      <c r="FVB10" s="904"/>
      <c r="FVC10" s="904"/>
      <c r="FVD10" s="904"/>
      <c r="FVE10" s="904"/>
      <c r="FVF10" s="904"/>
      <c r="FVG10" s="904"/>
      <c r="FVH10" s="904"/>
      <c r="FVI10" s="904"/>
      <c r="FVJ10" s="904"/>
      <c r="FVK10" s="904"/>
      <c r="FVL10" s="904"/>
      <c r="FVM10" s="904"/>
      <c r="FVN10" s="904"/>
      <c r="FVO10" s="904"/>
      <c r="FVP10" s="904"/>
      <c r="FVQ10" s="904"/>
      <c r="FVR10" s="904"/>
      <c r="FVS10" s="904"/>
      <c r="FVT10" s="904"/>
      <c r="FVU10" s="904"/>
      <c r="FVV10" s="904"/>
      <c r="FVW10" s="904"/>
      <c r="FVX10" s="904"/>
      <c r="FVY10" s="904"/>
      <c r="FVZ10" s="904"/>
      <c r="FWA10" s="904"/>
      <c r="FWB10" s="904"/>
      <c r="FWC10" s="904"/>
      <c r="FWD10" s="904"/>
      <c r="FWE10" s="904"/>
      <c r="FWF10" s="904"/>
      <c r="FWG10" s="904"/>
      <c r="FWH10" s="904"/>
      <c r="FWI10" s="904"/>
      <c r="FWJ10" s="904"/>
      <c r="FWK10" s="904"/>
      <c r="FWL10" s="904"/>
      <c r="FWM10" s="904"/>
      <c r="FWN10" s="904"/>
      <c r="FWO10" s="904"/>
      <c r="FWP10" s="904"/>
      <c r="FWQ10" s="904"/>
      <c r="FWR10" s="904"/>
      <c r="FWS10" s="904"/>
      <c r="FWT10" s="904"/>
      <c r="FWU10" s="904"/>
      <c r="FWV10" s="904"/>
      <c r="FWW10" s="904"/>
      <c r="FWX10" s="904"/>
      <c r="FWY10" s="904"/>
      <c r="FWZ10" s="904"/>
      <c r="FXA10" s="904"/>
      <c r="FXB10" s="904"/>
      <c r="FXC10" s="904"/>
      <c r="FXD10" s="904"/>
      <c r="FXE10" s="904"/>
      <c r="FXF10" s="904"/>
      <c r="FXG10" s="904"/>
      <c r="FXH10" s="904"/>
      <c r="FXI10" s="904"/>
      <c r="FXJ10" s="904"/>
      <c r="FXK10" s="904"/>
      <c r="FXL10" s="904"/>
      <c r="FXM10" s="904"/>
      <c r="FXN10" s="904"/>
      <c r="FXO10" s="904"/>
      <c r="FXP10" s="904"/>
      <c r="FXQ10" s="904"/>
      <c r="FXR10" s="904"/>
      <c r="FXS10" s="904"/>
      <c r="FXT10" s="904"/>
      <c r="FXU10" s="904"/>
      <c r="FXV10" s="904"/>
      <c r="FXW10" s="904"/>
      <c r="FXX10" s="904"/>
      <c r="FXY10" s="904"/>
      <c r="FXZ10" s="904"/>
      <c r="FYA10" s="904"/>
      <c r="FYB10" s="904"/>
      <c r="FYC10" s="904"/>
      <c r="FYD10" s="904"/>
      <c r="FYE10" s="904"/>
      <c r="FYF10" s="904"/>
      <c r="FYG10" s="904"/>
      <c r="FYH10" s="904"/>
      <c r="FYI10" s="904"/>
      <c r="FYJ10" s="904"/>
      <c r="FYK10" s="904"/>
      <c r="FYL10" s="904"/>
      <c r="FYM10" s="904"/>
      <c r="FYN10" s="904"/>
      <c r="FYO10" s="904"/>
      <c r="FYP10" s="904"/>
      <c r="FYQ10" s="904"/>
      <c r="FYR10" s="904"/>
      <c r="FYS10" s="904"/>
      <c r="FYT10" s="904"/>
      <c r="FYU10" s="904"/>
      <c r="FYV10" s="904"/>
      <c r="FYW10" s="904"/>
      <c r="FYX10" s="904"/>
      <c r="FYY10" s="904"/>
      <c r="FYZ10" s="904"/>
      <c r="FZA10" s="904"/>
      <c r="FZB10" s="904"/>
      <c r="FZC10" s="904"/>
      <c r="FZD10" s="904"/>
      <c r="FZE10" s="904"/>
      <c r="FZF10" s="904"/>
      <c r="FZG10" s="904"/>
      <c r="FZH10" s="904"/>
      <c r="FZI10" s="904"/>
      <c r="FZJ10" s="904"/>
      <c r="FZK10" s="904"/>
      <c r="FZL10" s="904"/>
      <c r="FZM10" s="904"/>
      <c r="FZN10" s="904"/>
      <c r="FZO10" s="904"/>
      <c r="FZP10" s="904"/>
      <c r="FZQ10" s="904"/>
      <c r="FZR10" s="904"/>
      <c r="FZS10" s="904"/>
      <c r="FZT10" s="904"/>
      <c r="FZU10" s="904"/>
      <c r="FZV10" s="904"/>
      <c r="FZW10" s="904"/>
      <c r="FZX10" s="904"/>
      <c r="FZY10" s="904"/>
      <c r="FZZ10" s="904"/>
      <c r="GAA10" s="904"/>
      <c r="GAB10" s="904"/>
      <c r="GAC10" s="904"/>
      <c r="GAD10" s="904"/>
      <c r="GAE10" s="904"/>
      <c r="GAF10" s="904"/>
      <c r="GAG10" s="904"/>
      <c r="GAH10" s="904"/>
      <c r="GAI10" s="904"/>
      <c r="GAJ10" s="904"/>
      <c r="GAK10" s="904"/>
      <c r="GAL10" s="904"/>
      <c r="GAM10" s="904"/>
      <c r="GAN10" s="904"/>
      <c r="GAO10" s="904"/>
      <c r="GAP10" s="904"/>
      <c r="GAQ10" s="904"/>
      <c r="GAR10" s="904"/>
      <c r="GAS10" s="904"/>
      <c r="GAT10" s="904"/>
      <c r="GAU10" s="904"/>
      <c r="GAV10" s="904"/>
      <c r="GAW10" s="904"/>
      <c r="GAX10" s="904"/>
      <c r="GAY10" s="904"/>
      <c r="GAZ10" s="904"/>
      <c r="GBA10" s="904"/>
      <c r="GBB10" s="904"/>
      <c r="GBC10" s="904"/>
      <c r="GBD10" s="904"/>
      <c r="GBE10" s="904"/>
      <c r="GBF10" s="904"/>
      <c r="GBG10" s="904"/>
      <c r="GBH10" s="904"/>
      <c r="GBI10" s="904"/>
      <c r="GBJ10" s="904"/>
      <c r="GBK10" s="904"/>
      <c r="GBL10" s="904"/>
      <c r="GBM10" s="904"/>
      <c r="GBN10" s="904"/>
      <c r="GBO10" s="904"/>
      <c r="GBP10" s="904"/>
      <c r="GBQ10" s="904"/>
      <c r="GBR10" s="904"/>
      <c r="GBS10" s="904"/>
      <c r="GBT10" s="904"/>
      <c r="GBU10" s="904"/>
      <c r="GBV10" s="904"/>
      <c r="GBW10" s="904"/>
      <c r="GBX10" s="904"/>
      <c r="GBY10" s="904"/>
      <c r="GBZ10" s="904"/>
      <c r="GCA10" s="904"/>
      <c r="GCB10" s="904"/>
      <c r="GCC10" s="904"/>
      <c r="GCD10" s="904"/>
      <c r="GCE10" s="904"/>
      <c r="GCF10" s="904"/>
      <c r="GCG10" s="904"/>
      <c r="GCH10" s="904"/>
      <c r="GCI10" s="904"/>
      <c r="GCJ10" s="904"/>
      <c r="GCK10" s="904"/>
      <c r="GCL10" s="904"/>
      <c r="GCM10" s="904"/>
      <c r="GCN10" s="904"/>
      <c r="GCO10" s="904"/>
      <c r="GCP10" s="904"/>
      <c r="GCQ10" s="904"/>
      <c r="GCR10" s="904"/>
      <c r="GCS10" s="904"/>
      <c r="GCT10" s="904"/>
      <c r="GCU10" s="904"/>
      <c r="GCV10" s="904"/>
      <c r="GCW10" s="904"/>
      <c r="GCX10" s="904"/>
      <c r="GCY10" s="904"/>
      <c r="GCZ10" s="904"/>
      <c r="GDA10" s="904"/>
      <c r="GDB10" s="904"/>
      <c r="GDC10" s="904"/>
      <c r="GDD10" s="904"/>
      <c r="GDE10" s="904"/>
      <c r="GDF10" s="904"/>
      <c r="GDG10" s="904"/>
      <c r="GDH10" s="904"/>
      <c r="GDI10" s="904"/>
      <c r="GDJ10" s="904"/>
      <c r="GDK10" s="904"/>
      <c r="GDL10" s="904"/>
      <c r="GDM10" s="904"/>
      <c r="GDN10" s="904"/>
      <c r="GDO10" s="904"/>
      <c r="GDP10" s="904"/>
      <c r="GDQ10" s="904"/>
      <c r="GDR10" s="904"/>
      <c r="GDS10" s="904"/>
      <c r="GDT10" s="904"/>
      <c r="GDU10" s="904"/>
      <c r="GDV10" s="904"/>
      <c r="GDW10" s="904"/>
      <c r="GDX10" s="904"/>
      <c r="GDY10" s="904"/>
      <c r="GDZ10" s="904"/>
      <c r="GEA10" s="904"/>
      <c r="GEB10" s="904"/>
      <c r="GEC10" s="904"/>
      <c r="GED10" s="904"/>
      <c r="GEE10" s="904"/>
      <c r="GEF10" s="904"/>
      <c r="GEG10" s="904"/>
      <c r="GEH10" s="904"/>
      <c r="GEI10" s="904"/>
      <c r="GEJ10" s="904"/>
      <c r="GEK10" s="904"/>
      <c r="GEL10" s="904"/>
      <c r="GEM10" s="904"/>
      <c r="GEN10" s="904"/>
      <c r="GEO10" s="904"/>
      <c r="GEP10" s="904"/>
      <c r="GEQ10" s="904"/>
      <c r="GER10" s="904"/>
      <c r="GES10" s="904"/>
      <c r="GET10" s="904"/>
      <c r="GEU10" s="904"/>
      <c r="GEV10" s="904"/>
      <c r="GEW10" s="904"/>
      <c r="GEX10" s="904"/>
      <c r="GEY10" s="904"/>
      <c r="GEZ10" s="904"/>
      <c r="GFA10" s="904"/>
      <c r="GFB10" s="904"/>
      <c r="GFC10" s="904"/>
      <c r="GFD10" s="904"/>
      <c r="GFE10" s="904"/>
      <c r="GFF10" s="904"/>
      <c r="GFG10" s="904"/>
      <c r="GFH10" s="904"/>
      <c r="GFI10" s="904"/>
      <c r="GFJ10" s="904"/>
      <c r="GFK10" s="904"/>
      <c r="GFL10" s="904"/>
      <c r="GFM10" s="904"/>
      <c r="GFN10" s="904"/>
      <c r="GFO10" s="904"/>
      <c r="GFP10" s="904"/>
      <c r="GFQ10" s="904"/>
      <c r="GFR10" s="904"/>
      <c r="GFS10" s="904"/>
      <c r="GFT10" s="904"/>
      <c r="GFU10" s="904"/>
      <c r="GFV10" s="904"/>
      <c r="GFW10" s="904"/>
      <c r="GFX10" s="904"/>
      <c r="GFY10" s="904"/>
      <c r="GFZ10" s="904"/>
      <c r="GGA10" s="904"/>
      <c r="GGB10" s="904"/>
      <c r="GGC10" s="904"/>
      <c r="GGD10" s="904"/>
      <c r="GGE10" s="904"/>
      <c r="GGF10" s="904"/>
      <c r="GGG10" s="904"/>
      <c r="GGH10" s="904"/>
      <c r="GGI10" s="904"/>
      <c r="GGJ10" s="904"/>
      <c r="GGK10" s="904"/>
      <c r="GGL10" s="904"/>
      <c r="GGM10" s="904"/>
      <c r="GGN10" s="904"/>
      <c r="GGO10" s="904"/>
      <c r="GGP10" s="904"/>
      <c r="GGQ10" s="904"/>
      <c r="GGR10" s="904"/>
      <c r="GGS10" s="904"/>
      <c r="GGT10" s="904"/>
      <c r="GGU10" s="904"/>
      <c r="GGV10" s="904"/>
      <c r="GGW10" s="904"/>
      <c r="GGX10" s="904"/>
      <c r="GGY10" s="904"/>
      <c r="GGZ10" s="904"/>
      <c r="GHA10" s="904"/>
      <c r="GHB10" s="904"/>
      <c r="GHC10" s="904"/>
      <c r="GHD10" s="904"/>
      <c r="GHE10" s="904"/>
      <c r="GHF10" s="904"/>
      <c r="GHG10" s="904"/>
      <c r="GHH10" s="904"/>
      <c r="GHI10" s="904"/>
      <c r="GHJ10" s="904"/>
      <c r="GHK10" s="904"/>
      <c r="GHL10" s="904"/>
      <c r="GHM10" s="904"/>
      <c r="GHN10" s="904"/>
      <c r="GHO10" s="904"/>
      <c r="GHP10" s="904"/>
      <c r="GHQ10" s="904"/>
      <c r="GHR10" s="904"/>
      <c r="GHS10" s="904"/>
      <c r="GHT10" s="904"/>
      <c r="GHU10" s="904"/>
      <c r="GHV10" s="904"/>
      <c r="GHW10" s="904"/>
      <c r="GHX10" s="904"/>
      <c r="GHY10" s="904"/>
      <c r="GHZ10" s="904"/>
      <c r="GIA10" s="904"/>
      <c r="GIB10" s="904"/>
      <c r="GIC10" s="904"/>
      <c r="GID10" s="904"/>
      <c r="GIE10" s="904"/>
      <c r="GIF10" s="904"/>
      <c r="GIG10" s="904"/>
      <c r="GIH10" s="904"/>
      <c r="GII10" s="904"/>
      <c r="GIJ10" s="904"/>
      <c r="GIK10" s="904"/>
      <c r="GIL10" s="904"/>
      <c r="GIM10" s="904"/>
      <c r="GIN10" s="904"/>
      <c r="GIO10" s="904"/>
      <c r="GIP10" s="904"/>
      <c r="GIQ10" s="904"/>
      <c r="GIR10" s="904"/>
      <c r="GIS10" s="904"/>
      <c r="GIT10" s="904"/>
      <c r="GIU10" s="904"/>
      <c r="GIV10" s="904"/>
      <c r="GIW10" s="904"/>
      <c r="GIX10" s="904"/>
      <c r="GIY10" s="904"/>
      <c r="GIZ10" s="904"/>
      <c r="GJA10" s="904"/>
      <c r="GJB10" s="904"/>
      <c r="GJC10" s="904"/>
      <c r="GJD10" s="904"/>
      <c r="GJE10" s="904"/>
      <c r="GJF10" s="904"/>
      <c r="GJG10" s="904"/>
      <c r="GJH10" s="904"/>
      <c r="GJI10" s="904"/>
      <c r="GJJ10" s="904"/>
      <c r="GJK10" s="904"/>
      <c r="GJL10" s="904"/>
      <c r="GJM10" s="904"/>
      <c r="GJN10" s="904"/>
      <c r="GJO10" s="904"/>
      <c r="GJP10" s="904"/>
      <c r="GJQ10" s="904"/>
      <c r="GJR10" s="904"/>
      <c r="GJS10" s="904"/>
      <c r="GJT10" s="904"/>
      <c r="GJU10" s="904"/>
      <c r="GJV10" s="904"/>
      <c r="GJW10" s="904"/>
      <c r="GJX10" s="904"/>
      <c r="GJY10" s="904"/>
      <c r="GJZ10" s="904"/>
      <c r="GKA10" s="904"/>
      <c r="GKB10" s="904"/>
      <c r="GKC10" s="904"/>
      <c r="GKD10" s="904"/>
      <c r="GKE10" s="904"/>
      <c r="GKF10" s="904"/>
      <c r="GKG10" s="904"/>
      <c r="GKH10" s="904"/>
      <c r="GKI10" s="904"/>
      <c r="GKJ10" s="904"/>
      <c r="GKK10" s="904"/>
      <c r="GKL10" s="904"/>
      <c r="GKM10" s="904"/>
      <c r="GKN10" s="904"/>
      <c r="GKO10" s="904"/>
      <c r="GKP10" s="904"/>
      <c r="GKQ10" s="904"/>
      <c r="GKR10" s="904"/>
      <c r="GKS10" s="904"/>
      <c r="GKT10" s="904"/>
      <c r="GKU10" s="904"/>
      <c r="GKV10" s="904"/>
      <c r="GKW10" s="904"/>
      <c r="GKX10" s="904"/>
      <c r="GKY10" s="904"/>
      <c r="GKZ10" s="904"/>
      <c r="GLA10" s="904"/>
      <c r="GLB10" s="904"/>
      <c r="GLC10" s="904"/>
      <c r="GLD10" s="904"/>
      <c r="GLE10" s="904"/>
      <c r="GLF10" s="904"/>
      <c r="GLG10" s="904"/>
      <c r="GLH10" s="904"/>
      <c r="GLI10" s="904"/>
      <c r="GLJ10" s="904"/>
      <c r="GLK10" s="904"/>
      <c r="GLL10" s="904"/>
      <c r="GLM10" s="904"/>
      <c r="GLN10" s="904"/>
      <c r="GLO10" s="904"/>
      <c r="GLP10" s="904"/>
      <c r="GLQ10" s="904"/>
      <c r="GLR10" s="904"/>
      <c r="GLS10" s="904"/>
      <c r="GLT10" s="904"/>
      <c r="GLU10" s="904"/>
      <c r="GLV10" s="904"/>
      <c r="GLW10" s="904"/>
      <c r="GLX10" s="904"/>
      <c r="GLY10" s="904"/>
      <c r="GLZ10" s="904"/>
      <c r="GMA10" s="904"/>
      <c r="GMB10" s="904"/>
      <c r="GMC10" s="904"/>
      <c r="GMD10" s="904"/>
      <c r="GME10" s="904"/>
      <c r="GMF10" s="904"/>
      <c r="GMG10" s="904"/>
      <c r="GMH10" s="904"/>
      <c r="GMI10" s="904"/>
      <c r="GMJ10" s="904"/>
      <c r="GMK10" s="904"/>
      <c r="GML10" s="904"/>
      <c r="GMM10" s="904"/>
      <c r="GMN10" s="904"/>
      <c r="GMO10" s="904"/>
      <c r="GMP10" s="904"/>
      <c r="GMQ10" s="904"/>
      <c r="GMR10" s="904"/>
      <c r="GMS10" s="904"/>
      <c r="GMT10" s="904"/>
      <c r="GMU10" s="904"/>
      <c r="GMV10" s="904"/>
      <c r="GMW10" s="904"/>
      <c r="GMX10" s="904"/>
      <c r="GMY10" s="904"/>
      <c r="GMZ10" s="904"/>
      <c r="GNA10" s="904"/>
      <c r="GNB10" s="904"/>
      <c r="GNC10" s="904"/>
      <c r="GND10" s="904"/>
      <c r="GNE10" s="904"/>
      <c r="GNF10" s="904"/>
      <c r="GNG10" s="904"/>
      <c r="GNH10" s="904"/>
      <c r="GNI10" s="904"/>
      <c r="GNJ10" s="904"/>
      <c r="GNK10" s="904"/>
      <c r="GNL10" s="904"/>
      <c r="GNM10" s="904"/>
      <c r="GNN10" s="904"/>
      <c r="GNO10" s="904"/>
      <c r="GNP10" s="904"/>
      <c r="GNQ10" s="904"/>
      <c r="GNR10" s="904"/>
      <c r="GNS10" s="904"/>
      <c r="GNT10" s="904"/>
      <c r="GNU10" s="904"/>
      <c r="GNV10" s="904"/>
      <c r="GNW10" s="904"/>
      <c r="GNX10" s="904"/>
      <c r="GNY10" s="904"/>
      <c r="GNZ10" s="904"/>
      <c r="GOA10" s="904"/>
      <c r="GOB10" s="904"/>
      <c r="GOC10" s="904"/>
      <c r="GOD10" s="904"/>
      <c r="GOE10" s="904"/>
      <c r="GOF10" s="904"/>
      <c r="GOG10" s="904"/>
      <c r="GOH10" s="904"/>
      <c r="GOI10" s="904"/>
      <c r="GOJ10" s="904"/>
      <c r="GOK10" s="904"/>
      <c r="GOL10" s="904"/>
      <c r="GOM10" s="904"/>
      <c r="GON10" s="904"/>
      <c r="GOO10" s="904"/>
      <c r="GOP10" s="904"/>
      <c r="GOQ10" s="904"/>
      <c r="GOR10" s="904"/>
      <c r="GOS10" s="904"/>
      <c r="GOT10" s="904"/>
      <c r="GOU10" s="904"/>
      <c r="GOV10" s="904"/>
      <c r="GOW10" s="904"/>
      <c r="GOX10" s="904"/>
      <c r="GOY10" s="904"/>
      <c r="GOZ10" s="904"/>
      <c r="GPA10" s="904"/>
      <c r="GPB10" s="904"/>
      <c r="GPC10" s="904"/>
      <c r="GPD10" s="904"/>
      <c r="GPE10" s="904"/>
      <c r="GPF10" s="904"/>
      <c r="GPG10" s="904"/>
      <c r="GPH10" s="904"/>
      <c r="GPI10" s="904"/>
      <c r="GPJ10" s="904"/>
      <c r="GPK10" s="904"/>
      <c r="GPL10" s="904"/>
      <c r="GPM10" s="904"/>
      <c r="GPN10" s="904"/>
      <c r="GPO10" s="904"/>
      <c r="GPP10" s="904"/>
      <c r="GPQ10" s="904"/>
      <c r="GPR10" s="904"/>
      <c r="GPS10" s="904"/>
      <c r="GPT10" s="904"/>
      <c r="GPU10" s="904"/>
      <c r="GPV10" s="904"/>
      <c r="GPW10" s="904"/>
      <c r="GPX10" s="904"/>
      <c r="GPY10" s="904"/>
      <c r="GPZ10" s="904"/>
      <c r="GQA10" s="904"/>
      <c r="GQB10" s="904"/>
      <c r="GQC10" s="904"/>
      <c r="GQD10" s="904"/>
      <c r="GQE10" s="904"/>
      <c r="GQF10" s="904"/>
      <c r="GQG10" s="904"/>
      <c r="GQH10" s="904"/>
      <c r="GQI10" s="904"/>
      <c r="GQJ10" s="904"/>
      <c r="GQK10" s="904"/>
      <c r="GQL10" s="904"/>
      <c r="GQM10" s="904"/>
      <c r="GQN10" s="904"/>
      <c r="GQO10" s="904"/>
      <c r="GQP10" s="904"/>
      <c r="GQQ10" s="904"/>
      <c r="GQR10" s="904"/>
      <c r="GQS10" s="904"/>
      <c r="GQT10" s="904"/>
      <c r="GQU10" s="904"/>
      <c r="GQV10" s="904"/>
      <c r="GQW10" s="904"/>
      <c r="GQX10" s="904"/>
      <c r="GQY10" s="904"/>
      <c r="GQZ10" s="904"/>
      <c r="GRA10" s="904"/>
      <c r="GRB10" s="904"/>
      <c r="GRC10" s="904"/>
      <c r="GRD10" s="904"/>
      <c r="GRE10" s="904"/>
      <c r="GRF10" s="904"/>
      <c r="GRG10" s="904"/>
      <c r="GRH10" s="904"/>
      <c r="GRI10" s="904"/>
      <c r="GRJ10" s="904"/>
      <c r="GRK10" s="904"/>
      <c r="GRL10" s="904"/>
      <c r="GRM10" s="904"/>
      <c r="GRN10" s="904"/>
      <c r="GRO10" s="904"/>
      <c r="GRP10" s="904"/>
      <c r="GRQ10" s="904"/>
      <c r="GRR10" s="904"/>
      <c r="GRS10" s="904"/>
      <c r="GRT10" s="904"/>
      <c r="GRU10" s="904"/>
      <c r="GRV10" s="904"/>
      <c r="GRW10" s="904"/>
      <c r="GRX10" s="904"/>
      <c r="GRY10" s="904"/>
      <c r="GRZ10" s="904"/>
      <c r="GSA10" s="904"/>
      <c r="GSB10" s="904"/>
      <c r="GSC10" s="904"/>
      <c r="GSD10" s="904"/>
      <c r="GSE10" s="904"/>
      <c r="GSF10" s="904"/>
      <c r="GSG10" s="904"/>
      <c r="GSH10" s="904"/>
      <c r="GSI10" s="904"/>
      <c r="GSJ10" s="904"/>
      <c r="GSK10" s="904"/>
      <c r="GSL10" s="904"/>
      <c r="GSM10" s="904"/>
      <c r="GSN10" s="904"/>
      <c r="GSO10" s="904"/>
      <c r="GSP10" s="904"/>
      <c r="GSQ10" s="904"/>
      <c r="GSR10" s="904"/>
      <c r="GSS10" s="904"/>
      <c r="GST10" s="904"/>
      <c r="GSU10" s="904"/>
      <c r="GSV10" s="904"/>
      <c r="GSW10" s="904"/>
      <c r="GSX10" s="904"/>
      <c r="GSY10" s="904"/>
      <c r="GSZ10" s="904"/>
      <c r="GTA10" s="904"/>
      <c r="GTB10" s="904"/>
      <c r="GTC10" s="904"/>
      <c r="GTD10" s="904"/>
      <c r="GTE10" s="904"/>
      <c r="GTF10" s="904"/>
      <c r="GTG10" s="904"/>
      <c r="GTH10" s="904"/>
      <c r="GTI10" s="904"/>
      <c r="GTJ10" s="904"/>
      <c r="GTK10" s="904"/>
      <c r="GTL10" s="904"/>
      <c r="GTM10" s="904"/>
      <c r="GTN10" s="904"/>
      <c r="GTO10" s="904"/>
      <c r="GTP10" s="904"/>
      <c r="GTQ10" s="904"/>
      <c r="GTR10" s="904"/>
      <c r="GTS10" s="904"/>
      <c r="GTT10" s="904"/>
      <c r="GTU10" s="904"/>
      <c r="GTV10" s="904"/>
      <c r="GTW10" s="904"/>
      <c r="GTX10" s="904"/>
      <c r="GTY10" s="904"/>
      <c r="GTZ10" s="904"/>
      <c r="GUA10" s="904"/>
      <c r="GUB10" s="904"/>
      <c r="GUC10" s="904"/>
      <c r="GUD10" s="904"/>
      <c r="GUE10" s="904"/>
      <c r="GUF10" s="904"/>
      <c r="GUG10" s="904"/>
      <c r="GUH10" s="904"/>
      <c r="GUI10" s="904"/>
      <c r="GUJ10" s="904"/>
      <c r="GUK10" s="904"/>
      <c r="GUL10" s="904"/>
      <c r="GUM10" s="904"/>
      <c r="GUN10" s="904"/>
      <c r="GUO10" s="904"/>
      <c r="GUP10" s="904"/>
      <c r="GUQ10" s="904"/>
      <c r="GUR10" s="904"/>
      <c r="GUS10" s="904"/>
      <c r="GUT10" s="904"/>
      <c r="GUU10" s="904"/>
      <c r="GUV10" s="904"/>
      <c r="GUW10" s="904"/>
      <c r="GUX10" s="904"/>
      <c r="GUY10" s="904"/>
      <c r="GUZ10" s="904"/>
      <c r="GVA10" s="904"/>
      <c r="GVB10" s="904"/>
      <c r="GVC10" s="904"/>
      <c r="GVD10" s="904"/>
      <c r="GVE10" s="904"/>
      <c r="GVF10" s="904"/>
      <c r="GVG10" s="904"/>
      <c r="GVH10" s="904"/>
      <c r="GVI10" s="904"/>
      <c r="GVJ10" s="904"/>
      <c r="GVK10" s="904"/>
      <c r="GVL10" s="904"/>
      <c r="GVM10" s="904"/>
      <c r="GVN10" s="904"/>
      <c r="GVO10" s="904"/>
      <c r="GVP10" s="904"/>
      <c r="GVQ10" s="904"/>
      <c r="GVR10" s="904"/>
      <c r="GVS10" s="904"/>
      <c r="GVT10" s="904"/>
      <c r="GVU10" s="904"/>
      <c r="GVV10" s="904"/>
      <c r="GVW10" s="904"/>
      <c r="GVX10" s="904"/>
      <c r="GVY10" s="904"/>
      <c r="GVZ10" s="904"/>
      <c r="GWA10" s="904"/>
      <c r="GWB10" s="904"/>
      <c r="GWC10" s="904"/>
      <c r="GWD10" s="904"/>
      <c r="GWE10" s="904"/>
      <c r="GWF10" s="904"/>
      <c r="GWG10" s="904"/>
      <c r="GWH10" s="904"/>
      <c r="GWI10" s="904"/>
      <c r="GWJ10" s="904"/>
      <c r="GWK10" s="904"/>
      <c r="GWL10" s="904"/>
      <c r="GWM10" s="904"/>
      <c r="GWN10" s="904"/>
      <c r="GWO10" s="904"/>
      <c r="GWP10" s="904"/>
      <c r="GWQ10" s="904"/>
      <c r="GWR10" s="904"/>
      <c r="GWS10" s="904"/>
      <c r="GWT10" s="904"/>
      <c r="GWU10" s="904"/>
      <c r="GWV10" s="904"/>
      <c r="GWW10" s="904"/>
      <c r="GWX10" s="904"/>
      <c r="GWY10" s="904"/>
      <c r="GWZ10" s="904"/>
      <c r="GXA10" s="904"/>
      <c r="GXB10" s="904"/>
      <c r="GXC10" s="904"/>
      <c r="GXD10" s="904"/>
      <c r="GXE10" s="904"/>
      <c r="GXF10" s="904"/>
      <c r="GXG10" s="904"/>
      <c r="GXH10" s="904"/>
      <c r="GXI10" s="904"/>
      <c r="GXJ10" s="904"/>
      <c r="GXK10" s="904"/>
      <c r="GXL10" s="904"/>
      <c r="GXM10" s="904"/>
      <c r="GXN10" s="904"/>
      <c r="GXO10" s="904"/>
      <c r="GXP10" s="904"/>
      <c r="GXQ10" s="904"/>
      <c r="GXR10" s="904"/>
      <c r="GXS10" s="904"/>
      <c r="GXT10" s="904"/>
      <c r="GXU10" s="904"/>
      <c r="GXV10" s="904"/>
      <c r="GXW10" s="904"/>
      <c r="GXX10" s="904"/>
      <c r="GXY10" s="904"/>
      <c r="GXZ10" s="904"/>
      <c r="GYA10" s="904"/>
      <c r="GYB10" s="904"/>
      <c r="GYC10" s="904"/>
      <c r="GYD10" s="904"/>
      <c r="GYE10" s="904"/>
      <c r="GYF10" s="904"/>
      <c r="GYG10" s="904"/>
      <c r="GYH10" s="904"/>
      <c r="GYI10" s="904"/>
      <c r="GYJ10" s="904"/>
      <c r="GYK10" s="904"/>
      <c r="GYL10" s="904"/>
      <c r="GYM10" s="904"/>
      <c r="GYN10" s="904"/>
      <c r="GYO10" s="904"/>
      <c r="GYP10" s="904"/>
      <c r="GYQ10" s="904"/>
      <c r="GYR10" s="904"/>
      <c r="GYS10" s="904"/>
      <c r="GYT10" s="904"/>
      <c r="GYU10" s="904"/>
      <c r="GYV10" s="904"/>
      <c r="GYW10" s="904"/>
      <c r="GYX10" s="904"/>
      <c r="GYY10" s="904"/>
      <c r="GYZ10" s="904"/>
      <c r="GZA10" s="904"/>
      <c r="GZB10" s="904"/>
      <c r="GZC10" s="904"/>
      <c r="GZD10" s="904"/>
      <c r="GZE10" s="904"/>
      <c r="GZF10" s="904"/>
      <c r="GZG10" s="904"/>
      <c r="GZH10" s="904"/>
      <c r="GZI10" s="904"/>
      <c r="GZJ10" s="904"/>
      <c r="GZK10" s="904"/>
      <c r="GZL10" s="904"/>
      <c r="GZM10" s="904"/>
      <c r="GZN10" s="904"/>
      <c r="GZO10" s="904"/>
      <c r="GZP10" s="904"/>
      <c r="GZQ10" s="904"/>
      <c r="GZR10" s="904"/>
      <c r="GZS10" s="904"/>
      <c r="GZT10" s="904"/>
      <c r="GZU10" s="904"/>
      <c r="GZV10" s="904"/>
      <c r="GZW10" s="904"/>
      <c r="GZX10" s="904"/>
      <c r="GZY10" s="904"/>
      <c r="GZZ10" s="904"/>
      <c r="HAA10" s="904"/>
      <c r="HAB10" s="904"/>
      <c r="HAC10" s="904"/>
      <c r="HAD10" s="904"/>
      <c r="HAE10" s="904"/>
      <c r="HAF10" s="904"/>
      <c r="HAG10" s="904"/>
      <c r="HAH10" s="904"/>
      <c r="HAI10" s="904"/>
      <c r="HAJ10" s="904"/>
      <c r="HAK10" s="904"/>
      <c r="HAL10" s="904"/>
      <c r="HAM10" s="904"/>
      <c r="HAN10" s="904"/>
      <c r="HAO10" s="904"/>
      <c r="HAP10" s="904"/>
      <c r="HAQ10" s="904"/>
      <c r="HAR10" s="904"/>
      <c r="HAS10" s="904"/>
      <c r="HAT10" s="904"/>
      <c r="HAU10" s="904"/>
      <c r="HAV10" s="904"/>
      <c r="HAW10" s="904"/>
      <c r="HAX10" s="904"/>
      <c r="HAY10" s="904"/>
      <c r="HAZ10" s="904"/>
      <c r="HBA10" s="904"/>
      <c r="HBB10" s="904"/>
      <c r="HBC10" s="904"/>
      <c r="HBD10" s="904"/>
      <c r="HBE10" s="904"/>
      <c r="HBF10" s="904"/>
      <c r="HBG10" s="904"/>
      <c r="HBH10" s="904"/>
      <c r="HBI10" s="904"/>
      <c r="HBJ10" s="904"/>
      <c r="HBK10" s="904"/>
      <c r="HBL10" s="904"/>
      <c r="HBM10" s="904"/>
      <c r="HBN10" s="904"/>
      <c r="HBO10" s="904"/>
      <c r="HBP10" s="904"/>
      <c r="HBQ10" s="904"/>
      <c r="HBR10" s="904"/>
      <c r="HBS10" s="904"/>
      <c r="HBT10" s="904"/>
      <c r="HBU10" s="904"/>
      <c r="HBV10" s="904"/>
      <c r="HBW10" s="904"/>
      <c r="HBX10" s="904"/>
      <c r="HBY10" s="904"/>
      <c r="HBZ10" s="904"/>
      <c r="HCA10" s="904"/>
      <c r="HCB10" s="904"/>
      <c r="HCC10" s="904"/>
      <c r="HCD10" s="904"/>
      <c r="HCE10" s="904"/>
      <c r="HCF10" s="904"/>
      <c r="HCG10" s="904"/>
      <c r="HCH10" s="904"/>
      <c r="HCI10" s="904"/>
      <c r="HCJ10" s="904"/>
      <c r="HCK10" s="904"/>
      <c r="HCL10" s="904"/>
      <c r="HCM10" s="904"/>
      <c r="HCN10" s="904"/>
      <c r="HCO10" s="904"/>
      <c r="HCP10" s="904"/>
      <c r="HCQ10" s="904"/>
      <c r="HCR10" s="904"/>
      <c r="HCS10" s="904"/>
      <c r="HCT10" s="904"/>
      <c r="HCU10" s="904"/>
      <c r="HCV10" s="904"/>
      <c r="HCW10" s="904"/>
      <c r="HCX10" s="904"/>
      <c r="HCY10" s="904"/>
      <c r="HCZ10" s="904"/>
      <c r="HDA10" s="904"/>
      <c r="HDB10" s="904"/>
      <c r="HDC10" s="904"/>
      <c r="HDD10" s="904"/>
      <c r="HDE10" s="904"/>
      <c r="HDF10" s="904"/>
      <c r="HDG10" s="904"/>
      <c r="HDH10" s="904"/>
      <c r="HDI10" s="904"/>
      <c r="HDJ10" s="904"/>
      <c r="HDK10" s="904"/>
      <c r="HDL10" s="904"/>
      <c r="HDM10" s="904"/>
      <c r="HDN10" s="904"/>
      <c r="HDO10" s="904"/>
      <c r="HDP10" s="904"/>
      <c r="HDQ10" s="904"/>
      <c r="HDR10" s="904"/>
      <c r="HDS10" s="904"/>
      <c r="HDT10" s="904"/>
      <c r="HDU10" s="904"/>
      <c r="HDV10" s="904"/>
      <c r="HDW10" s="904"/>
      <c r="HDX10" s="904"/>
      <c r="HDY10" s="904"/>
      <c r="HDZ10" s="904"/>
      <c r="HEA10" s="904"/>
      <c r="HEB10" s="904"/>
      <c r="HEC10" s="904"/>
      <c r="HED10" s="904"/>
      <c r="HEE10" s="904"/>
      <c r="HEF10" s="904"/>
      <c r="HEG10" s="904"/>
      <c r="HEH10" s="904"/>
      <c r="HEI10" s="904"/>
      <c r="HEJ10" s="904"/>
      <c r="HEK10" s="904"/>
      <c r="HEL10" s="904"/>
      <c r="HEM10" s="904"/>
      <c r="HEN10" s="904"/>
      <c r="HEO10" s="904"/>
      <c r="HEP10" s="904"/>
      <c r="HEQ10" s="904"/>
      <c r="HER10" s="904"/>
      <c r="HES10" s="904"/>
      <c r="HET10" s="904"/>
      <c r="HEU10" s="904"/>
      <c r="HEV10" s="904"/>
      <c r="HEW10" s="904"/>
      <c r="HEX10" s="904"/>
      <c r="HEY10" s="904"/>
      <c r="HEZ10" s="904"/>
      <c r="HFA10" s="904"/>
      <c r="HFB10" s="904"/>
      <c r="HFC10" s="904"/>
      <c r="HFD10" s="904"/>
      <c r="HFE10" s="904"/>
      <c r="HFF10" s="904"/>
      <c r="HFG10" s="904"/>
      <c r="HFH10" s="904"/>
      <c r="HFI10" s="904"/>
      <c r="HFJ10" s="904"/>
      <c r="HFK10" s="904"/>
      <c r="HFL10" s="904"/>
      <c r="HFM10" s="904"/>
      <c r="HFN10" s="904"/>
      <c r="HFO10" s="904"/>
      <c r="HFP10" s="904"/>
      <c r="HFQ10" s="904"/>
      <c r="HFR10" s="904"/>
      <c r="HFS10" s="904"/>
      <c r="HFT10" s="904"/>
      <c r="HFU10" s="904"/>
      <c r="HFV10" s="904"/>
      <c r="HFW10" s="904"/>
      <c r="HFX10" s="904"/>
      <c r="HFY10" s="904"/>
      <c r="HFZ10" s="904"/>
      <c r="HGA10" s="904"/>
      <c r="HGB10" s="904"/>
      <c r="HGC10" s="904"/>
      <c r="HGD10" s="904"/>
      <c r="HGE10" s="904"/>
      <c r="HGF10" s="904"/>
      <c r="HGG10" s="904"/>
      <c r="HGH10" s="904"/>
      <c r="HGI10" s="904"/>
      <c r="HGJ10" s="904"/>
      <c r="HGK10" s="904"/>
      <c r="HGL10" s="904"/>
      <c r="HGM10" s="904"/>
      <c r="HGN10" s="904"/>
      <c r="HGO10" s="904"/>
      <c r="HGP10" s="904"/>
      <c r="HGQ10" s="904"/>
      <c r="HGR10" s="904"/>
      <c r="HGS10" s="904"/>
      <c r="HGT10" s="904"/>
      <c r="HGU10" s="904"/>
      <c r="HGV10" s="904"/>
      <c r="HGW10" s="904"/>
      <c r="HGX10" s="904"/>
      <c r="HGY10" s="904"/>
      <c r="HGZ10" s="904"/>
      <c r="HHA10" s="904"/>
      <c r="HHB10" s="904"/>
      <c r="HHC10" s="904"/>
      <c r="HHD10" s="904"/>
      <c r="HHE10" s="904"/>
      <c r="HHF10" s="904"/>
      <c r="HHG10" s="904"/>
      <c r="HHH10" s="904"/>
      <c r="HHI10" s="904"/>
      <c r="HHJ10" s="904"/>
      <c r="HHK10" s="904"/>
      <c r="HHL10" s="904"/>
      <c r="HHM10" s="904"/>
      <c r="HHN10" s="904"/>
      <c r="HHO10" s="904"/>
      <c r="HHP10" s="904"/>
      <c r="HHQ10" s="904"/>
      <c r="HHR10" s="904"/>
      <c r="HHS10" s="904"/>
      <c r="HHT10" s="904"/>
      <c r="HHU10" s="904"/>
      <c r="HHV10" s="904"/>
      <c r="HHW10" s="904"/>
      <c r="HHX10" s="904"/>
      <c r="HHY10" s="904"/>
      <c r="HHZ10" s="904"/>
      <c r="HIA10" s="904"/>
      <c r="HIB10" s="904"/>
      <c r="HIC10" s="904"/>
      <c r="HID10" s="904"/>
      <c r="HIE10" s="904"/>
      <c r="HIF10" s="904"/>
      <c r="HIG10" s="904"/>
      <c r="HIH10" s="904"/>
      <c r="HII10" s="904"/>
      <c r="HIJ10" s="904"/>
      <c r="HIK10" s="904"/>
      <c r="HIL10" s="904"/>
      <c r="HIM10" s="904"/>
      <c r="HIN10" s="904"/>
      <c r="HIO10" s="904"/>
      <c r="HIP10" s="904"/>
      <c r="HIQ10" s="904"/>
      <c r="HIR10" s="904"/>
      <c r="HIS10" s="904"/>
      <c r="HIT10" s="904"/>
      <c r="HIU10" s="904"/>
      <c r="HIV10" s="904"/>
      <c r="HIW10" s="904"/>
      <c r="HIX10" s="904"/>
      <c r="HIY10" s="904"/>
      <c r="HIZ10" s="904"/>
      <c r="HJA10" s="904"/>
      <c r="HJB10" s="904"/>
      <c r="HJC10" s="904"/>
      <c r="HJD10" s="904"/>
      <c r="HJE10" s="904"/>
      <c r="HJF10" s="904"/>
      <c r="HJG10" s="904"/>
      <c r="HJH10" s="904"/>
      <c r="HJI10" s="904"/>
      <c r="HJJ10" s="904"/>
      <c r="HJK10" s="904"/>
      <c r="HJL10" s="904"/>
      <c r="HJM10" s="904"/>
      <c r="HJN10" s="904"/>
      <c r="HJO10" s="904"/>
      <c r="HJP10" s="904"/>
      <c r="HJQ10" s="904"/>
      <c r="HJR10" s="904"/>
      <c r="HJS10" s="904"/>
      <c r="HJT10" s="904"/>
      <c r="HJU10" s="904"/>
      <c r="HJV10" s="904"/>
      <c r="HJW10" s="904"/>
      <c r="HJX10" s="904"/>
      <c r="HJY10" s="904"/>
      <c r="HJZ10" s="904"/>
      <c r="HKA10" s="904"/>
      <c r="HKB10" s="904"/>
      <c r="HKC10" s="904"/>
      <c r="HKD10" s="904"/>
      <c r="HKE10" s="904"/>
      <c r="HKF10" s="904"/>
      <c r="HKG10" s="904"/>
      <c r="HKH10" s="904"/>
      <c r="HKI10" s="904"/>
      <c r="HKJ10" s="904"/>
      <c r="HKK10" s="904"/>
      <c r="HKL10" s="904"/>
      <c r="HKM10" s="904"/>
      <c r="HKN10" s="904"/>
      <c r="HKO10" s="904"/>
      <c r="HKP10" s="904"/>
      <c r="HKQ10" s="904"/>
      <c r="HKR10" s="904"/>
      <c r="HKS10" s="904"/>
      <c r="HKT10" s="904"/>
      <c r="HKU10" s="904"/>
      <c r="HKV10" s="904"/>
      <c r="HKW10" s="904"/>
      <c r="HKX10" s="904"/>
      <c r="HKY10" s="904"/>
      <c r="HKZ10" s="904"/>
      <c r="HLA10" s="904"/>
      <c r="HLB10" s="904"/>
      <c r="HLC10" s="904"/>
      <c r="HLD10" s="904"/>
      <c r="HLE10" s="904"/>
      <c r="HLF10" s="904"/>
      <c r="HLG10" s="904"/>
      <c r="HLH10" s="904"/>
      <c r="HLI10" s="904"/>
      <c r="HLJ10" s="904"/>
      <c r="HLK10" s="904"/>
      <c r="HLL10" s="904"/>
      <c r="HLM10" s="904"/>
      <c r="HLN10" s="904"/>
      <c r="HLO10" s="904"/>
      <c r="HLP10" s="904"/>
      <c r="HLQ10" s="904"/>
      <c r="HLR10" s="904"/>
      <c r="HLS10" s="904"/>
      <c r="HLT10" s="904"/>
      <c r="HLU10" s="904"/>
      <c r="HLV10" s="904"/>
      <c r="HLW10" s="904"/>
      <c r="HLX10" s="904"/>
      <c r="HLY10" s="904"/>
      <c r="HLZ10" s="904"/>
      <c r="HMA10" s="904"/>
      <c r="HMB10" s="904"/>
      <c r="HMC10" s="904"/>
      <c r="HMD10" s="904"/>
      <c r="HME10" s="904"/>
      <c r="HMF10" s="904"/>
      <c r="HMG10" s="904"/>
      <c r="HMH10" s="904"/>
      <c r="HMI10" s="904"/>
      <c r="HMJ10" s="904"/>
      <c r="HMK10" s="904"/>
      <c r="HML10" s="904"/>
      <c r="HMM10" s="904"/>
      <c r="HMN10" s="904"/>
      <c r="HMO10" s="904"/>
      <c r="HMP10" s="904"/>
      <c r="HMQ10" s="904"/>
      <c r="HMR10" s="904"/>
      <c r="HMS10" s="904"/>
      <c r="HMT10" s="904"/>
      <c r="HMU10" s="904"/>
      <c r="HMV10" s="904"/>
      <c r="HMW10" s="904"/>
      <c r="HMX10" s="904"/>
      <c r="HMY10" s="904"/>
      <c r="HMZ10" s="904"/>
      <c r="HNA10" s="904"/>
      <c r="HNB10" s="904"/>
      <c r="HNC10" s="904"/>
      <c r="HND10" s="904"/>
      <c r="HNE10" s="904"/>
      <c r="HNF10" s="904"/>
      <c r="HNG10" s="904"/>
      <c r="HNH10" s="904"/>
      <c r="HNI10" s="904"/>
      <c r="HNJ10" s="904"/>
      <c r="HNK10" s="904"/>
      <c r="HNL10" s="904"/>
      <c r="HNM10" s="904"/>
      <c r="HNN10" s="904"/>
      <c r="HNO10" s="904"/>
      <c r="HNP10" s="904"/>
      <c r="HNQ10" s="904"/>
      <c r="HNR10" s="904"/>
      <c r="HNS10" s="904"/>
      <c r="HNT10" s="904"/>
      <c r="HNU10" s="904"/>
      <c r="HNV10" s="904"/>
      <c r="HNW10" s="904"/>
      <c r="HNX10" s="904"/>
      <c r="HNY10" s="904"/>
      <c r="HNZ10" s="904"/>
      <c r="HOA10" s="904"/>
      <c r="HOB10" s="904"/>
      <c r="HOC10" s="904"/>
      <c r="HOD10" s="904"/>
      <c r="HOE10" s="904"/>
      <c r="HOF10" s="904"/>
      <c r="HOG10" s="904"/>
      <c r="HOH10" s="904"/>
      <c r="HOI10" s="904"/>
      <c r="HOJ10" s="904"/>
      <c r="HOK10" s="904"/>
      <c r="HOL10" s="904"/>
      <c r="HOM10" s="904"/>
      <c r="HON10" s="904"/>
      <c r="HOO10" s="904"/>
      <c r="HOP10" s="904"/>
      <c r="HOQ10" s="904"/>
      <c r="HOR10" s="904"/>
      <c r="HOS10" s="904"/>
      <c r="HOT10" s="904"/>
      <c r="HOU10" s="904"/>
      <c r="HOV10" s="904"/>
      <c r="HOW10" s="904"/>
      <c r="HOX10" s="904"/>
      <c r="HOY10" s="904"/>
      <c r="HOZ10" s="904"/>
      <c r="HPA10" s="904"/>
      <c r="HPB10" s="904"/>
      <c r="HPC10" s="904"/>
      <c r="HPD10" s="904"/>
      <c r="HPE10" s="904"/>
      <c r="HPF10" s="904"/>
      <c r="HPG10" s="904"/>
      <c r="HPH10" s="904"/>
      <c r="HPI10" s="904"/>
      <c r="HPJ10" s="904"/>
      <c r="HPK10" s="904"/>
      <c r="HPL10" s="904"/>
      <c r="HPM10" s="904"/>
      <c r="HPN10" s="904"/>
      <c r="HPO10" s="904"/>
      <c r="HPP10" s="904"/>
      <c r="HPQ10" s="904"/>
      <c r="HPR10" s="904"/>
      <c r="HPS10" s="904"/>
      <c r="HPT10" s="904"/>
      <c r="HPU10" s="904"/>
      <c r="HPV10" s="904"/>
      <c r="HPW10" s="904"/>
      <c r="HPX10" s="904"/>
      <c r="HPY10" s="904"/>
      <c r="HPZ10" s="904"/>
      <c r="HQA10" s="904"/>
      <c r="HQB10" s="904"/>
      <c r="HQC10" s="904"/>
      <c r="HQD10" s="904"/>
      <c r="HQE10" s="904"/>
      <c r="HQF10" s="904"/>
      <c r="HQG10" s="904"/>
      <c r="HQH10" s="904"/>
      <c r="HQI10" s="904"/>
      <c r="HQJ10" s="904"/>
      <c r="HQK10" s="904"/>
      <c r="HQL10" s="904"/>
      <c r="HQM10" s="904"/>
      <c r="HQN10" s="904"/>
      <c r="HQO10" s="904"/>
      <c r="HQP10" s="904"/>
      <c r="HQQ10" s="904"/>
      <c r="HQR10" s="904"/>
      <c r="HQS10" s="904"/>
      <c r="HQT10" s="904"/>
      <c r="HQU10" s="904"/>
      <c r="HQV10" s="904"/>
      <c r="HQW10" s="904"/>
      <c r="HQX10" s="904"/>
      <c r="HQY10" s="904"/>
      <c r="HQZ10" s="904"/>
      <c r="HRA10" s="904"/>
      <c r="HRB10" s="904"/>
      <c r="HRC10" s="904"/>
      <c r="HRD10" s="904"/>
      <c r="HRE10" s="904"/>
      <c r="HRF10" s="904"/>
      <c r="HRG10" s="904"/>
      <c r="HRH10" s="904"/>
      <c r="HRI10" s="904"/>
      <c r="HRJ10" s="904"/>
      <c r="HRK10" s="904"/>
      <c r="HRL10" s="904"/>
      <c r="HRM10" s="904"/>
      <c r="HRN10" s="904"/>
      <c r="HRO10" s="904"/>
      <c r="HRP10" s="904"/>
      <c r="HRQ10" s="904"/>
      <c r="HRR10" s="904"/>
      <c r="HRS10" s="904"/>
      <c r="HRT10" s="904"/>
      <c r="HRU10" s="904"/>
      <c r="HRV10" s="904"/>
      <c r="HRW10" s="904"/>
      <c r="HRX10" s="904"/>
      <c r="HRY10" s="904"/>
      <c r="HRZ10" s="904"/>
      <c r="HSA10" s="904"/>
      <c r="HSB10" s="904"/>
      <c r="HSC10" s="904"/>
      <c r="HSD10" s="904"/>
      <c r="HSE10" s="904"/>
      <c r="HSF10" s="904"/>
      <c r="HSG10" s="904"/>
      <c r="HSH10" s="904"/>
      <c r="HSI10" s="904"/>
      <c r="HSJ10" s="904"/>
      <c r="HSK10" s="904"/>
      <c r="HSL10" s="904"/>
      <c r="HSM10" s="904"/>
      <c r="HSN10" s="904"/>
      <c r="HSO10" s="904"/>
      <c r="HSP10" s="904"/>
      <c r="HSQ10" s="904"/>
      <c r="HSR10" s="904"/>
      <c r="HSS10" s="904"/>
      <c r="HST10" s="904"/>
      <c r="HSU10" s="904"/>
      <c r="HSV10" s="904"/>
      <c r="HSW10" s="904"/>
      <c r="HSX10" s="904"/>
      <c r="HSY10" s="904"/>
      <c r="HSZ10" s="904"/>
      <c r="HTA10" s="904"/>
      <c r="HTB10" s="904"/>
      <c r="HTC10" s="904"/>
      <c r="HTD10" s="904"/>
      <c r="HTE10" s="904"/>
      <c r="HTF10" s="904"/>
      <c r="HTG10" s="904"/>
      <c r="HTH10" s="904"/>
      <c r="HTI10" s="904"/>
      <c r="HTJ10" s="904"/>
      <c r="HTK10" s="904"/>
      <c r="HTL10" s="904"/>
      <c r="HTM10" s="904"/>
      <c r="HTN10" s="904"/>
      <c r="HTO10" s="904"/>
      <c r="HTP10" s="904"/>
      <c r="HTQ10" s="904"/>
      <c r="HTR10" s="904"/>
      <c r="HTS10" s="904"/>
      <c r="HTT10" s="904"/>
      <c r="HTU10" s="904"/>
      <c r="HTV10" s="904"/>
      <c r="HTW10" s="904"/>
      <c r="HTX10" s="904"/>
      <c r="HTY10" s="904"/>
      <c r="HTZ10" s="904"/>
      <c r="HUA10" s="904"/>
      <c r="HUB10" s="904"/>
      <c r="HUC10" s="904"/>
      <c r="HUD10" s="904"/>
      <c r="HUE10" s="904"/>
      <c r="HUF10" s="904"/>
      <c r="HUG10" s="904"/>
      <c r="HUH10" s="904"/>
      <c r="HUI10" s="904"/>
      <c r="HUJ10" s="904"/>
      <c r="HUK10" s="904"/>
      <c r="HUL10" s="904"/>
      <c r="HUM10" s="904"/>
      <c r="HUN10" s="904"/>
      <c r="HUO10" s="904"/>
      <c r="HUP10" s="904"/>
      <c r="HUQ10" s="904"/>
      <c r="HUR10" s="904"/>
      <c r="HUS10" s="904"/>
      <c r="HUT10" s="904"/>
      <c r="HUU10" s="904"/>
      <c r="HUV10" s="904"/>
      <c r="HUW10" s="904"/>
      <c r="HUX10" s="904"/>
      <c r="HUY10" s="904"/>
      <c r="HUZ10" s="904"/>
      <c r="HVA10" s="904"/>
      <c r="HVB10" s="904"/>
      <c r="HVC10" s="904"/>
      <c r="HVD10" s="904"/>
      <c r="HVE10" s="904"/>
      <c r="HVF10" s="904"/>
      <c r="HVG10" s="904"/>
      <c r="HVH10" s="904"/>
      <c r="HVI10" s="904"/>
      <c r="HVJ10" s="904"/>
      <c r="HVK10" s="904"/>
      <c r="HVL10" s="904"/>
      <c r="HVM10" s="904"/>
      <c r="HVN10" s="904"/>
      <c r="HVO10" s="904"/>
      <c r="HVP10" s="904"/>
      <c r="HVQ10" s="904"/>
      <c r="HVR10" s="904"/>
      <c r="HVS10" s="904"/>
      <c r="HVT10" s="904"/>
      <c r="HVU10" s="904"/>
      <c r="HVV10" s="904"/>
      <c r="HVW10" s="904"/>
      <c r="HVX10" s="904"/>
      <c r="HVY10" s="904"/>
      <c r="HVZ10" s="904"/>
      <c r="HWA10" s="904"/>
      <c r="HWB10" s="904"/>
      <c r="HWC10" s="904"/>
      <c r="HWD10" s="904"/>
      <c r="HWE10" s="904"/>
      <c r="HWF10" s="904"/>
      <c r="HWG10" s="904"/>
      <c r="HWH10" s="904"/>
      <c r="HWI10" s="904"/>
      <c r="HWJ10" s="904"/>
      <c r="HWK10" s="904"/>
      <c r="HWL10" s="904"/>
      <c r="HWM10" s="904"/>
      <c r="HWN10" s="904"/>
      <c r="HWO10" s="904"/>
      <c r="HWP10" s="904"/>
      <c r="HWQ10" s="904"/>
      <c r="HWR10" s="904"/>
      <c r="HWS10" s="904"/>
      <c r="HWT10" s="904"/>
      <c r="HWU10" s="904"/>
      <c r="HWV10" s="904"/>
      <c r="HWW10" s="904"/>
      <c r="HWX10" s="904"/>
      <c r="HWY10" s="904"/>
      <c r="HWZ10" s="904"/>
      <c r="HXA10" s="904"/>
      <c r="HXB10" s="904"/>
      <c r="HXC10" s="904"/>
      <c r="HXD10" s="904"/>
      <c r="HXE10" s="904"/>
      <c r="HXF10" s="904"/>
      <c r="HXG10" s="904"/>
      <c r="HXH10" s="904"/>
      <c r="HXI10" s="904"/>
      <c r="HXJ10" s="904"/>
      <c r="HXK10" s="904"/>
      <c r="HXL10" s="904"/>
      <c r="HXM10" s="904"/>
      <c r="HXN10" s="904"/>
      <c r="HXO10" s="904"/>
      <c r="HXP10" s="904"/>
      <c r="HXQ10" s="904"/>
      <c r="HXR10" s="904"/>
      <c r="HXS10" s="904"/>
      <c r="HXT10" s="904"/>
      <c r="HXU10" s="904"/>
      <c r="HXV10" s="904"/>
      <c r="HXW10" s="904"/>
      <c r="HXX10" s="904"/>
      <c r="HXY10" s="904"/>
      <c r="HXZ10" s="904"/>
      <c r="HYA10" s="904"/>
      <c r="HYB10" s="904"/>
      <c r="HYC10" s="904"/>
      <c r="HYD10" s="904"/>
      <c r="HYE10" s="904"/>
      <c r="HYF10" s="904"/>
      <c r="HYG10" s="904"/>
      <c r="HYH10" s="904"/>
      <c r="HYI10" s="904"/>
      <c r="HYJ10" s="904"/>
      <c r="HYK10" s="904"/>
      <c r="HYL10" s="904"/>
      <c r="HYM10" s="904"/>
      <c r="HYN10" s="904"/>
      <c r="HYO10" s="904"/>
      <c r="HYP10" s="904"/>
      <c r="HYQ10" s="904"/>
      <c r="HYR10" s="904"/>
      <c r="HYS10" s="904"/>
      <c r="HYT10" s="904"/>
      <c r="HYU10" s="904"/>
      <c r="HYV10" s="904"/>
      <c r="HYW10" s="904"/>
      <c r="HYX10" s="904"/>
      <c r="HYY10" s="904"/>
      <c r="HYZ10" s="904"/>
      <c r="HZA10" s="904"/>
      <c r="HZB10" s="904"/>
      <c r="HZC10" s="904"/>
      <c r="HZD10" s="904"/>
      <c r="HZE10" s="904"/>
      <c r="HZF10" s="904"/>
      <c r="HZG10" s="904"/>
      <c r="HZH10" s="904"/>
      <c r="HZI10" s="904"/>
      <c r="HZJ10" s="904"/>
      <c r="HZK10" s="904"/>
      <c r="HZL10" s="904"/>
      <c r="HZM10" s="904"/>
      <c r="HZN10" s="904"/>
      <c r="HZO10" s="904"/>
      <c r="HZP10" s="904"/>
      <c r="HZQ10" s="904"/>
      <c r="HZR10" s="904"/>
      <c r="HZS10" s="904"/>
      <c r="HZT10" s="904"/>
      <c r="HZU10" s="904"/>
      <c r="HZV10" s="904"/>
      <c r="HZW10" s="904"/>
      <c r="HZX10" s="904"/>
      <c r="HZY10" s="904"/>
      <c r="HZZ10" s="904"/>
      <c r="IAA10" s="904"/>
      <c r="IAB10" s="904"/>
      <c r="IAC10" s="904"/>
      <c r="IAD10" s="904"/>
      <c r="IAE10" s="904"/>
      <c r="IAF10" s="904"/>
      <c r="IAG10" s="904"/>
      <c r="IAH10" s="904"/>
      <c r="IAI10" s="904"/>
      <c r="IAJ10" s="904"/>
      <c r="IAK10" s="904"/>
      <c r="IAL10" s="904"/>
      <c r="IAM10" s="904"/>
      <c r="IAN10" s="904"/>
      <c r="IAO10" s="904"/>
      <c r="IAP10" s="904"/>
      <c r="IAQ10" s="904"/>
      <c r="IAR10" s="904"/>
      <c r="IAS10" s="904"/>
      <c r="IAT10" s="904"/>
      <c r="IAU10" s="904"/>
      <c r="IAV10" s="904"/>
      <c r="IAW10" s="904"/>
      <c r="IAX10" s="904"/>
      <c r="IAY10" s="904"/>
      <c r="IAZ10" s="904"/>
      <c r="IBA10" s="904"/>
      <c r="IBB10" s="904"/>
      <c r="IBC10" s="904"/>
      <c r="IBD10" s="904"/>
      <c r="IBE10" s="904"/>
      <c r="IBF10" s="904"/>
      <c r="IBG10" s="904"/>
      <c r="IBH10" s="904"/>
      <c r="IBI10" s="904"/>
      <c r="IBJ10" s="904"/>
      <c r="IBK10" s="904"/>
      <c r="IBL10" s="904"/>
      <c r="IBM10" s="904"/>
      <c r="IBN10" s="904"/>
      <c r="IBO10" s="904"/>
      <c r="IBP10" s="904"/>
      <c r="IBQ10" s="904"/>
      <c r="IBR10" s="904"/>
      <c r="IBS10" s="904"/>
      <c r="IBT10" s="904"/>
      <c r="IBU10" s="904"/>
      <c r="IBV10" s="904"/>
      <c r="IBW10" s="904"/>
      <c r="IBX10" s="904"/>
      <c r="IBY10" s="904"/>
      <c r="IBZ10" s="904"/>
      <c r="ICA10" s="904"/>
      <c r="ICB10" s="904"/>
      <c r="ICC10" s="904"/>
      <c r="ICD10" s="904"/>
      <c r="ICE10" s="904"/>
      <c r="ICF10" s="904"/>
      <c r="ICG10" s="904"/>
      <c r="ICH10" s="904"/>
      <c r="ICI10" s="904"/>
      <c r="ICJ10" s="904"/>
      <c r="ICK10" s="904"/>
      <c r="ICL10" s="904"/>
      <c r="ICM10" s="904"/>
      <c r="ICN10" s="904"/>
      <c r="ICO10" s="904"/>
      <c r="ICP10" s="904"/>
      <c r="ICQ10" s="904"/>
      <c r="ICR10" s="904"/>
      <c r="ICS10" s="904"/>
      <c r="ICT10" s="904"/>
      <c r="ICU10" s="904"/>
      <c r="ICV10" s="904"/>
      <c r="ICW10" s="904"/>
      <c r="ICX10" s="904"/>
      <c r="ICY10" s="904"/>
      <c r="ICZ10" s="904"/>
      <c r="IDA10" s="904"/>
      <c r="IDB10" s="904"/>
      <c r="IDC10" s="904"/>
      <c r="IDD10" s="904"/>
      <c r="IDE10" s="904"/>
      <c r="IDF10" s="904"/>
      <c r="IDG10" s="904"/>
      <c r="IDH10" s="904"/>
      <c r="IDI10" s="904"/>
      <c r="IDJ10" s="904"/>
      <c r="IDK10" s="904"/>
      <c r="IDL10" s="904"/>
      <c r="IDM10" s="904"/>
      <c r="IDN10" s="904"/>
      <c r="IDO10" s="904"/>
      <c r="IDP10" s="904"/>
      <c r="IDQ10" s="904"/>
      <c r="IDR10" s="904"/>
      <c r="IDS10" s="904"/>
      <c r="IDT10" s="904"/>
      <c r="IDU10" s="904"/>
      <c r="IDV10" s="904"/>
      <c r="IDW10" s="904"/>
      <c r="IDX10" s="904"/>
      <c r="IDY10" s="904"/>
      <c r="IDZ10" s="904"/>
      <c r="IEA10" s="904"/>
      <c r="IEB10" s="904"/>
      <c r="IEC10" s="904"/>
      <c r="IED10" s="904"/>
      <c r="IEE10" s="904"/>
      <c r="IEF10" s="904"/>
      <c r="IEG10" s="904"/>
      <c r="IEH10" s="904"/>
      <c r="IEI10" s="904"/>
      <c r="IEJ10" s="904"/>
      <c r="IEK10" s="904"/>
      <c r="IEL10" s="904"/>
      <c r="IEM10" s="904"/>
      <c r="IEN10" s="904"/>
      <c r="IEO10" s="904"/>
      <c r="IEP10" s="904"/>
      <c r="IEQ10" s="904"/>
      <c r="IER10" s="904"/>
      <c r="IES10" s="904"/>
      <c r="IET10" s="904"/>
      <c r="IEU10" s="904"/>
      <c r="IEV10" s="904"/>
      <c r="IEW10" s="904"/>
      <c r="IEX10" s="904"/>
      <c r="IEY10" s="904"/>
      <c r="IEZ10" s="904"/>
      <c r="IFA10" s="904"/>
      <c r="IFB10" s="904"/>
      <c r="IFC10" s="904"/>
      <c r="IFD10" s="904"/>
      <c r="IFE10" s="904"/>
      <c r="IFF10" s="904"/>
      <c r="IFG10" s="904"/>
      <c r="IFH10" s="904"/>
      <c r="IFI10" s="904"/>
      <c r="IFJ10" s="904"/>
      <c r="IFK10" s="904"/>
      <c r="IFL10" s="904"/>
      <c r="IFM10" s="904"/>
      <c r="IFN10" s="904"/>
      <c r="IFO10" s="904"/>
      <c r="IFP10" s="904"/>
      <c r="IFQ10" s="904"/>
      <c r="IFR10" s="904"/>
      <c r="IFS10" s="904"/>
      <c r="IFT10" s="904"/>
      <c r="IFU10" s="904"/>
      <c r="IFV10" s="904"/>
      <c r="IFW10" s="904"/>
      <c r="IFX10" s="904"/>
      <c r="IFY10" s="904"/>
      <c r="IFZ10" s="904"/>
      <c r="IGA10" s="904"/>
      <c r="IGB10" s="904"/>
      <c r="IGC10" s="904"/>
      <c r="IGD10" s="904"/>
      <c r="IGE10" s="904"/>
      <c r="IGF10" s="904"/>
      <c r="IGG10" s="904"/>
      <c r="IGH10" s="904"/>
      <c r="IGI10" s="904"/>
      <c r="IGJ10" s="904"/>
      <c r="IGK10" s="904"/>
      <c r="IGL10" s="904"/>
      <c r="IGM10" s="904"/>
      <c r="IGN10" s="904"/>
      <c r="IGO10" s="904"/>
      <c r="IGP10" s="904"/>
      <c r="IGQ10" s="904"/>
      <c r="IGR10" s="904"/>
      <c r="IGS10" s="904"/>
      <c r="IGT10" s="904"/>
      <c r="IGU10" s="904"/>
      <c r="IGV10" s="904"/>
      <c r="IGW10" s="904"/>
      <c r="IGX10" s="904"/>
      <c r="IGY10" s="904"/>
      <c r="IGZ10" s="904"/>
      <c r="IHA10" s="904"/>
      <c r="IHB10" s="904"/>
      <c r="IHC10" s="904"/>
      <c r="IHD10" s="904"/>
      <c r="IHE10" s="904"/>
      <c r="IHF10" s="904"/>
      <c r="IHG10" s="904"/>
      <c r="IHH10" s="904"/>
      <c r="IHI10" s="904"/>
      <c r="IHJ10" s="904"/>
      <c r="IHK10" s="904"/>
      <c r="IHL10" s="904"/>
      <c r="IHM10" s="904"/>
      <c r="IHN10" s="904"/>
      <c r="IHO10" s="904"/>
      <c r="IHP10" s="904"/>
      <c r="IHQ10" s="904"/>
      <c r="IHR10" s="904"/>
      <c r="IHS10" s="904"/>
      <c r="IHT10" s="904"/>
      <c r="IHU10" s="904"/>
      <c r="IHV10" s="904"/>
      <c r="IHW10" s="904"/>
      <c r="IHX10" s="904"/>
      <c r="IHY10" s="904"/>
      <c r="IHZ10" s="904"/>
      <c r="IIA10" s="904"/>
      <c r="IIB10" s="904"/>
      <c r="IIC10" s="904"/>
      <c r="IID10" s="904"/>
      <c r="IIE10" s="904"/>
      <c r="IIF10" s="904"/>
      <c r="IIG10" s="904"/>
      <c r="IIH10" s="904"/>
      <c r="III10" s="904"/>
      <c r="IIJ10" s="904"/>
      <c r="IIK10" s="904"/>
      <c r="IIL10" s="904"/>
      <c r="IIM10" s="904"/>
      <c r="IIN10" s="904"/>
      <c r="IIO10" s="904"/>
      <c r="IIP10" s="904"/>
      <c r="IIQ10" s="904"/>
      <c r="IIR10" s="904"/>
      <c r="IIS10" s="904"/>
      <c r="IIT10" s="904"/>
      <c r="IIU10" s="904"/>
      <c r="IIV10" s="904"/>
      <c r="IIW10" s="904"/>
      <c r="IIX10" s="904"/>
      <c r="IIY10" s="904"/>
      <c r="IIZ10" s="904"/>
      <c r="IJA10" s="904"/>
      <c r="IJB10" s="904"/>
      <c r="IJC10" s="904"/>
      <c r="IJD10" s="904"/>
      <c r="IJE10" s="904"/>
      <c r="IJF10" s="904"/>
      <c r="IJG10" s="904"/>
      <c r="IJH10" s="904"/>
      <c r="IJI10" s="904"/>
      <c r="IJJ10" s="904"/>
      <c r="IJK10" s="904"/>
      <c r="IJL10" s="904"/>
      <c r="IJM10" s="904"/>
      <c r="IJN10" s="904"/>
      <c r="IJO10" s="904"/>
      <c r="IJP10" s="904"/>
      <c r="IJQ10" s="904"/>
      <c r="IJR10" s="904"/>
      <c r="IJS10" s="904"/>
      <c r="IJT10" s="904"/>
      <c r="IJU10" s="904"/>
      <c r="IJV10" s="904"/>
      <c r="IJW10" s="904"/>
      <c r="IJX10" s="904"/>
      <c r="IJY10" s="904"/>
      <c r="IJZ10" s="904"/>
      <c r="IKA10" s="904"/>
      <c r="IKB10" s="904"/>
      <c r="IKC10" s="904"/>
      <c r="IKD10" s="904"/>
      <c r="IKE10" s="904"/>
      <c r="IKF10" s="904"/>
      <c r="IKG10" s="904"/>
      <c r="IKH10" s="904"/>
      <c r="IKI10" s="904"/>
      <c r="IKJ10" s="904"/>
      <c r="IKK10" s="904"/>
      <c r="IKL10" s="904"/>
      <c r="IKM10" s="904"/>
      <c r="IKN10" s="904"/>
      <c r="IKO10" s="904"/>
      <c r="IKP10" s="904"/>
      <c r="IKQ10" s="904"/>
      <c r="IKR10" s="904"/>
      <c r="IKS10" s="904"/>
      <c r="IKT10" s="904"/>
      <c r="IKU10" s="904"/>
      <c r="IKV10" s="904"/>
      <c r="IKW10" s="904"/>
      <c r="IKX10" s="904"/>
      <c r="IKY10" s="904"/>
      <c r="IKZ10" s="904"/>
      <c r="ILA10" s="904"/>
      <c r="ILB10" s="904"/>
      <c r="ILC10" s="904"/>
      <c r="ILD10" s="904"/>
      <c r="ILE10" s="904"/>
      <c r="ILF10" s="904"/>
      <c r="ILG10" s="904"/>
      <c r="ILH10" s="904"/>
      <c r="ILI10" s="904"/>
      <c r="ILJ10" s="904"/>
      <c r="ILK10" s="904"/>
      <c r="ILL10" s="904"/>
      <c r="ILM10" s="904"/>
      <c r="ILN10" s="904"/>
      <c r="ILO10" s="904"/>
      <c r="ILP10" s="904"/>
      <c r="ILQ10" s="904"/>
      <c r="ILR10" s="904"/>
      <c r="ILS10" s="904"/>
      <c r="ILT10" s="904"/>
      <c r="ILU10" s="904"/>
      <c r="ILV10" s="904"/>
      <c r="ILW10" s="904"/>
      <c r="ILX10" s="904"/>
      <c r="ILY10" s="904"/>
      <c r="ILZ10" s="904"/>
      <c r="IMA10" s="904"/>
      <c r="IMB10" s="904"/>
      <c r="IMC10" s="904"/>
      <c r="IMD10" s="904"/>
      <c r="IME10" s="904"/>
      <c r="IMF10" s="904"/>
      <c r="IMG10" s="904"/>
      <c r="IMH10" s="904"/>
      <c r="IMI10" s="904"/>
      <c r="IMJ10" s="904"/>
      <c r="IMK10" s="904"/>
      <c r="IML10" s="904"/>
      <c r="IMM10" s="904"/>
      <c r="IMN10" s="904"/>
      <c r="IMO10" s="904"/>
      <c r="IMP10" s="904"/>
      <c r="IMQ10" s="904"/>
      <c r="IMR10" s="904"/>
      <c r="IMS10" s="904"/>
      <c r="IMT10" s="904"/>
      <c r="IMU10" s="904"/>
      <c r="IMV10" s="904"/>
      <c r="IMW10" s="904"/>
      <c r="IMX10" s="904"/>
      <c r="IMY10" s="904"/>
      <c r="IMZ10" s="904"/>
      <c r="INA10" s="904"/>
      <c r="INB10" s="904"/>
      <c r="INC10" s="904"/>
      <c r="IND10" s="904"/>
      <c r="INE10" s="904"/>
      <c r="INF10" s="904"/>
      <c r="ING10" s="904"/>
      <c r="INH10" s="904"/>
      <c r="INI10" s="904"/>
      <c r="INJ10" s="904"/>
      <c r="INK10" s="904"/>
      <c r="INL10" s="904"/>
      <c r="INM10" s="904"/>
      <c r="INN10" s="904"/>
      <c r="INO10" s="904"/>
      <c r="INP10" s="904"/>
      <c r="INQ10" s="904"/>
      <c r="INR10" s="904"/>
      <c r="INS10" s="904"/>
      <c r="INT10" s="904"/>
      <c r="INU10" s="904"/>
      <c r="INV10" s="904"/>
      <c r="INW10" s="904"/>
      <c r="INX10" s="904"/>
      <c r="INY10" s="904"/>
      <c r="INZ10" s="904"/>
      <c r="IOA10" s="904"/>
      <c r="IOB10" s="904"/>
      <c r="IOC10" s="904"/>
      <c r="IOD10" s="904"/>
      <c r="IOE10" s="904"/>
      <c r="IOF10" s="904"/>
      <c r="IOG10" s="904"/>
      <c r="IOH10" s="904"/>
      <c r="IOI10" s="904"/>
      <c r="IOJ10" s="904"/>
      <c r="IOK10" s="904"/>
      <c r="IOL10" s="904"/>
      <c r="IOM10" s="904"/>
      <c r="ION10" s="904"/>
      <c r="IOO10" s="904"/>
      <c r="IOP10" s="904"/>
      <c r="IOQ10" s="904"/>
      <c r="IOR10" s="904"/>
      <c r="IOS10" s="904"/>
      <c r="IOT10" s="904"/>
      <c r="IOU10" s="904"/>
      <c r="IOV10" s="904"/>
      <c r="IOW10" s="904"/>
      <c r="IOX10" s="904"/>
      <c r="IOY10" s="904"/>
      <c r="IOZ10" s="904"/>
      <c r="IPA10" s="904"/>
      <c r="IPB10" s="904"/>
      <c r="IPC10" s="904"/>
      <c r="IPD10" s="904"/>
      <c r="IPE10" s="904"/>
      <c r="IPF10" s="904"/>
      <c r="IPG10" s="904"/>
      <c r="IPH10" s="904"/>
      <c r="IPI10" s="904"/>
      <c r="IPJ10" s="904"/>
      <c r="IPK10" s="904"/>
      <c r="IPL10" s="904"/>
      <c r="IPM10" s="904"/>
      <c r="IPN10" s="904"/>
      <c r="IPO10" s="904"/>
      <c r="IPP10" s="904"/>
      <c r="IPQ10" s="904"/>
      <c r="IPR10" s="904"/>
      <c r="IPS10" s="904"/>
      <c r="IPT10" s="904"/>
      <c r="IPU10" s="904"/>
      <c r="IPV10" s="904"/>
      <c r="IPW10" s="904"/>
      <c r="IPX10" s="904"/>
      <c r="IPY10" s="904"/>
      <c r="IPZ10" s="904"/>
      <c r="IQA10" s="904"/>
      <c r="IQB10" s="904"/>
      <c r="IQC10" s="904"/>
      <c r="IQD10" s="904"/>
      <c r="IQE10" s="904"/>
      <c r="IQF10" s="904"/>
      <c r="IQG10" s="904"/>
      <c r="IQH10" s="904"/>
      <c r="IQI10" s="904"/>
      <c r="IQJ10" s="904"/>
      <c r="IQK10" s="904"/>
      <c r="IQL10" s="904"/>
      <c r="IQM10" s="904"/>
      <c r="IQN10" s="904"/>
      <c r="IQO10" s="904"/>
      <c r="IQP10" s="904"/>
      <c r="IQQ10" s="904"/>
      <c r="IQR10" s="904"/>
      <c r="IQS10" s="904"/>
      <c r="IQT10" s="904"/>
      <c r="IQU10" s="904"/>
      <c r="IQV10" s="904"/>
      <c r="IQW10" s="904"/>
      <c r="IQX10" s="904"/>
      <c r="IQY10" s="904"/>
      <c r="IQZ10" s="904"/>
      <c r="IRA10" s="904"/>
      <c r="IRB10" s="904"/>
      <c r="IRC10" s="904"/>
      <c r="IRD10" s="904"/>
      <c r="IRE10" s="904"/>
      <c r="IRF10" s="904"/>
      <c r="IRG10" s="904"/>
      <c r="IRH10" s="904"/>
      <c r="IRI10" s="904"/>
      <c r="IRJ10" s="904"/>
      <c r="IRK10" s="904"/>
      <c r="IRL10" s="904"/>
      <c r="IRM10" s="904"/>
      <c r="IRN10" s="904"/>
      <c r="IRO10" s="904"/>
      <c r="IRP10" s="904"/>
      <c r="IRQ10" s="904"/>
      <c r="IRR10" s="904"/>
      <c r="IRS10" s="904"/>
      <c r="IRT10" s="904"/>
      <c r="IRU10" s="904"/>
      <c r="IRV10" s="904"/>
      <c r="IRW10" s="904"/>
      <c r="IRX10" s="904"/>
      <c r="IRY10" s="904"/>
      <c r="IRZ10" s="904"/>
      <c r="ISA10" s="904"/>
      <c r="ISB10" s="904"/>
      <c r="ISC10" s="904"/>
      <c r="ISD10" s="904"/>
      <c r="ISE10" s="904"/>
      <c r="ISF10" s="904"/>
      <c r="ISG10" s="904"/>
      <c r="ISH10" s="904"/>
      <c r="ISI10" s="904"/>
      <c r="ISJ10" s="904"/>
      <c r="ISK10" s="904"/>
      <c r="ISL10" s="904"/>
      <c r="ISM10" s="904"/>
      <c r="ISN10" s="904"/>
      <c r="ISO10" s="904"/>
      <c r="ISP10" s="904"/>
      <c r="ISQ10" s="904"/>
      <c r="ISR10" s="904"/>
      <c r="ISS10" s="904"/>
      <c r="IST10" s="904"/>
      <c r="ISU10" s="904"/>
      <c r="ISV10" s="904"/>
      <c r="ISW10" s="904"/>
      <c r="ISX10" s="904"/>
      <c r="ISY10" s="904"/>
      <c r="ISZ10" s="904"/>
      <c r="ITA10" s="904"/>
      <c r="ITB10" s="904"/>
      <c r="ITC10" s="904"/>
      <c r="ITD10" s="904"/>
      <c r="ITE10" s="904"/>
      <c r="ITF10" s="904"/>
      <c r="ITG10" s="904"/>
      <c r="ITH10" s="904"/>
      <c r="ITI10" s="904"/>
      <c r="ITJ10" s="904"/>
      <c r="ITK10" s="904"/>
      <c r="ITL10" s="904"/>
      <c r="ITM10" s="904"/>
      <c r="ITN10" s="904"/>
      <c r="ITO10" s="904"/>
      <c r="ITP10" s="904"/>
      <c r="ITQ10" s="904"/>
      <c r="ITR10" s="904"/>
      <c r="ITS10" s="904"/>
      <c r="ITT10" s="904"/>
      <c r="ITU10" s="904"/>
      <c r="ITV10" s="904"/>
      <c r="ITW10" s="904"/>
      <c r="ITX10" s="904"/>
      <c r="ITY10" s="904"/>
      <c r="ITZ10" s="904"/>
      <c r="IUA10" s="904"/>
      <c r="IUB10" s="904"/>
      <c r="IUC10" s="904"/>
      <c r="IUD10" s="904"/>
      <c r="IUE10" s="904"/>
      <c r="IUF10" s="904"/>
      <c r="IUG10" s="904"/>
      <c r="IUH10" s="904"/>
      <c r="IUI10" s="904"/>
      <c r="IUJ10" s="904"/>
      <c r="IUK10" s="904"/>
      <c r="IUL10" s="904"/>
      <c r="IUM10" s="904"/>
      <c r="IUN10" s="904"/>
      <c r="IUO10" s="904"/>
      <c r="IUP10" s="904"/>
      <c r="IUQ10" s="904"/>
      <c r="IUR10" s="904"/>
      <c r="IUS10" s="904"/>
      <c r="IUT10" s="904"/>
      <c r="IUU10" s="904"/>
      <c r="IUV10" s="904"/>
      <c r="IUW10" s="904"/>
      <c r="IUX10" s="904"/>
      <c r="IUY10" s="904"/>
      <c r="IUZ10" s="904"/>
      <c r="IVA10" s="904"/>
      <c r="IVB10" s="904"/>
      <c r="IVC10" s="904"/>
      <c r="IVD10" s="904"/>
      <c r="IVE10" s="904"/>
      <c r="IVF10" s="904"/>
      <c r="IVG10" s="904"/>
      <c r="IVH10" s="904"/>
      <c r="IVI10" s="904"/>
      <c r="IVJ10" s="904"/>
      <c r="IVK10" s="904"/>
      <c r="IVL10" s="904"/>
      <c r="IVM10" s="904"/>
      <c r="IVN10" s="904"/>
      <c r="IVO10" s="904"/>
      <c r="IVP10" s="904"/>
      <c r="IVQ10" s="904"/>
      <c r="IVR10" s="904"/>
      <c r="IVS10" s="904"/>
      <c r="IVT10" s="904"/>
      <c r="IVU10" s="904"/>
      <c r="IVV10" s="904"/>
      <c r="IVW10" s="904"/>
      <c r="IVX10" s="904"/>
      <c r="IVY10" s="904"/>
      <c r="IVZ10" s="904"/>
      <c r="IWA10" s="904"/>
      <c r="IWB10" s="904"/>
      <c r="IWC10" s="904"/>
      <c r="IWD10" s="904"/>
      <c r="IWE10" s="904"/>
      <c r="IWF10" s="904"/>
      <c r="IWG10" s="904"/>
      <c r="IWH10" s="904"/>
      <c r="IWI10" s="904"/>
      <c r="IWJ10" s="904"/>
      <c r="IWK10" s="904"/>
      <c r="IWL10" s="904"/>
      <c r="IWM10" s="904"/>
      <c r="IWN10" s="904"/>
      <c r="IWO10" s="904"/>
      <c r="IWP10" s="904"/>
      <c r="IWQ10" s="904"/>
      <c r="IWR10" s="904"/>
      <c r="IWS10" s="904"/>
      <c r="IWT10" s="904"/>
      <c r="IWU10" s="904"/>
      <c r="IWV10" s="904"/>
      <c r="IWW10" s="904"/>
      <c r="IWX10" s="904"/>
      <c r="IWY10" s="904"/>
      <c r="IWZ10" s="904"/>
      <c r="IXA10" s="904"/>
      <c r="IXB10" s="904"/>
      <c r="IXC10" s="904"/>
      <c r="IXD10" s="904"/>
      <c r="IXE10" s="904"/>
      <c r="IXF10" s="904"/>
      <c r="IXG10" s="904"/>
      <c r="IXH10" s="904"/>
      <c r="IXI10" s="904"/>
      <c r="IXJ10" s="904"/>
      <c r="IXK10" s="904"/>
      <c r="IXL10" s="904"/>
      <c r="IXM10" s="904"/>
      <c r="IXN10" s="904"/>
      <c r="IXO10" s="904"/>
      <c r="IXP10" s="904"/>
      <c r="IXQ10" s="904"/>
      <c r="IXR10" s="904"/>
      <c r="IXS10" s="904"/>
      <c r="IXT10" s="904"/>
      <c r="IXU10" s="904"/>
      <c r="IXV10" s="904"/>
      <c r="IXW10" s="904"/>
      <c r="IXX10" s="904"/>
      <c r="IXY10" s="904"/>
      <c r="IXZ10" s="904"/>
      <c r="IYA10" s="904"/>
      <c r="IYB10" s="904"/>
      <c r="IYC10" s="904"/>
      <c r="IYD10" s="904"/>
      <c r="IYE10" s="904"/>
      <c r="IYF10" s="904"/>
      <c r="IYG10" s="904"/>
      <c r="IYH10" s="904"/>
      <c r="IYI10" s="904"/>
      <c r="IYJ10" s="904"/>
      <c r="IYK10" s="904"/>
      <c r="IYL10" s="904"/>
      <c r="IYM10" s="904"/>
      <c r="IYN10" s="904"/>
      <c r="IYO10" s="904"/>
      <c r="IYP10" s="904"/>
      <c r="IYQ10" s="904"/>
      <c r="IYR10" s="904"/>
      <c r="IYS10" s="904"/>
      <c r="IYT10" s="904"/>
      <c r="IYU10" s="904"/>
      <c r="IYV10" s="904"/>
      <c r="IYW10" s="904"/>
      <c r="IYX10" s="904"/>
      <c r="IYY10" s="904"/>
      <c r="IYZ10" s="904"/>
      <c r="IZA10" s="904"/>
      <c r="IZB10" s="904"/>
      <c r="IZC10" s="904"/>
      <c r="IZD10" s="904"/>
      <c r="IZE10" s="904"/>
      <c r="IZF10" s="904"/>
      <c r="IZG10" s="904"/>
      <c r="IZH10" s="904"/>
      <c r="IZI10" s="904"/>
      <c r="IZJ10" s="904"/>
      <c r="IZK10" s="904"/>
      <c r="IZL10" s="904"/>
      <c r="IZM10" s="904"/>
      <c r="IZN10" s="904"/>
      <c r="IZO10" s="904"/>
      <c r="IZP10" s="904"/>
      <c r="IZQ10" s="904"/>
      <c r="IZR10" s="904"/>
      <c r="IZS10" s="904"/>
      <c r="IZT10" s="904"/>
      <c r="IZU10" s="904"/>
      <c r="IZV10" s="904"/>
      <c r="IZW10" s="904"/>
      <c r="IZX10" s="904"/>
      <c r="IZY10" s="904"/>
      <c r="IZZ10" s="904"/>
      <c r="JAA10" s="904"/>
      <c r="JAB10" s="904"/>
      <c r="JAC10" s="904"/>
      <c r="JAD10" s="904"/>
      <c r="JAE10" s="904"/>
      <c r="JAF10" s="904"/>
      <c r="JAG10" s="904"/>
      <c r="JAH10" s="904"/>
      <c r="JAI10" s="904"/>
      <c r="JAJ10" s="904"/>
      <c r="JAK10" s="904"/>
      <c r="JAL10" s="904"/>
      <c r="JAM10" s="904"/>
      <c r="JAN10" s="904"/>
      <c r="JAO10" s="904"/>
      <c r="JAP10" s="904"/>
      <c r="JAQ10" s="904"/>
      <c r="JAR10" s="904"/>
      <c r="JAS10" s="904"/>
      <c r="JAT10" s="904"/>
      <c r="JAU10" s="904"/>
      <c r="JAV10" s="904"/>
      <c r="JAW10" s="904"/>
      <c r="JAX10" s="904"/>
      <c r="JAY10" s="904"/>
      <c r="JAZ10" s="904"/>
      <c r="JBA10" s="904"/>
      <c r="JBB10" s="904"/>
      <c r="JBC10" s="904"/>
      <c r="JBD10" s="904"/>
      <c r="JBE10" s="904"/>
      <c r="JBF10" s="904"/>
      <c r="JBG10" s="904"/>
      <c r="JBH10" s="904"/>
      <c r="JBI10" s="904"/>
      <c r="JBJ10" s="904"/>
      <c r="JBK10" s="904"/>
      <c r="JBL10" s="904"/>
      <c r="JBM10" s="904"/>
      <c r="JBN10" s="904"/>
      <c r="JBO10" s="904"/>
      <c r="JBP10" s="904"/>
      <c r="JBQ10" s="904"/>
      <c r="JBR10" s="904"/>
      <c r="JBS10" s="904"/>
      <c r="JBT10" s="904"/>
      <c r="JBU10" s="904"/>
      <c r="JBV10" s="904"/>
      <c r="JBW10" s="904"/>
      <c r="JBX10" s="904"/>
      <c r="JBY10" s="904"/>
      <c r="JBZ10" s="904"/>
      <c r="JCA10" s="904"/>
      <c r="JCB10" s="904"/>
      <c r="JCC10" s="904"/>
      <c r="JCD10" s="904"/>
      <c r="JCE10" s="904"/>
      <c r="JCF10" s="904"/>
      <c r="JCG10" s="904"/>
      <c r="JCH10" s="904"/>
      <c r="JCI10" s="904"/>
      <c r="JCJ10" s="904"/>
      <c r="JCK10" s="904"/>
      <c r="JCL10" s="904"/>
      <c r="JCM10" s="904"/>
      <c r="JCN10" s="904"/>
      <c r="JCO10" s="904"/>
      <c r="JCP10" s="904"/>
      <c r="JCQ10" s="904"/>
      <c r="JCR10" s="904"/>
      <c r="JCS10" s="904"/>
      <c r="JCT10" s="904"/>
      <c r="JCU10" s="904"/>
      <c r="JCV10" s="904"/>
      <c r="JCW10" s="904"/>
      <c r="JCX10" s="904"/>
      <c r="JCY10" s="904"/>
      <c r="JCZ10" s="904"/>
      <c r="JDA10" s="904"/>
      <c r="JDB10" s="904"/>
      <c r="JDC10" s="904"/>
      <c r="JDD10" s="904"/>
      <c r="JDE10" s="904"/>
      <c r="JDF10" s="904"/>
      <c r="JDG10" s="904"/>
      <c r="JDH10" s="904"/>
      <c r="JDI10" s="904"/>
      <c r="JDJ10" s="904"/>
      <c r="JDK10" s="904"/>
      <c r="JDL10" s="904"/>
      <c r="JDM10" s="904"/>
      <c r="JDN10" s="904"/>
      <c r="JDO10" s="904"/>
      <c r="JDP10" s="904"/>
      <c r="JDQ10" s="904"/>
      <c r="JDR10" s="904"/>
      <c r="JDS10" s="904"/>
      <c r="JDT10" s="904"/>
      <c r="JDU10" s="904"/>
      <c r="JDV10" s="904"/>
      <c r="JDW10" s="904"/>
      <c r="JDX10" s="904"/>
      <c r="JDY10" s="904"/>
      <c r="JDZ10" s="904"/>
      <c r="JEA10" s="904"/>
      <c r="JEB10" s="904"/>
      <c r="JEC10" s="904"/>
      <c r="JED10" s="904"/>
      <c r="JEE10" s="904"/>
      <c r="JEF10" s="904"/>
      <c r="JEG10" s="904"/>
      <c r="JEH10" s="904"/>
      <c r="JEI10" s="904"/>
      <c r="JEJ10" s="904"/>
      <c r="JEK10" s="904"/>
      <c r="JEL10" s="904"/>
      <c r="JEM10" s="904"/>
      <c r="JEN10" s="904"/>
      <c r="JEO10" s="904"/>
      <c r="JEP10" s="904"/>
      <c r="JEQ10" s="904"/>
      <c r="JER10" s="904"/>
      <c r="JES10" s="904"/>
      <c r="JET10" s="904"/>
      <c r="JEU10" s="904"/>
      <c r="JEV10" s="904"/>
      <c r="JEW10" s="904"/>
      <c r="JEX10" s="904"/>
      <c r="JEY10" s="904"/>
      <c r="JEZ10" s="904"/>
      <c r="JFA10" s="904"/>
      <c r="JFB10" s="904"/>
      <c r="JFC10" s="904"/>
      <c r="JFD10" s="904"/>
      <c r="JFE10" s="904"/>
      <c r="JFF10" s="904"/>
      <c r="JFG10" s="904"/>
      <c r="JFH10" s="904"/>
      <c r="JFI10" s="904"/>
      <c r="JFJ10" s="904"/>
      <c r="JFK10" s="904"/>
      <c r="JFL10" s="904"/>
      <c r="JFM10" s="904"/>
      <c r="JFN10" s="904"/>
      <c r="JFO10" s="904"/>
      <c r="JFP10" s="904"/>
      <c r="JFQ10" s="904"/>
      <c r="JFR10" s="904"/>
      <c r="JFS10" s="904"/>
      <c r="JFT10" s="904"/>
      <c r="JFU10" s="904"/>
      <c r="JFV10" s="904"/>
      <c r="JFW10" s="904"/>
      <c r="JFX10" s="904"/>
      <c r="JFY10" s="904"/>
      <c r="JFZ10" s="904"/>
      <c r="JGA10" s="904"/>
      <c r="JGB10" s="904"/>
      <c r="JGC10" s="904"/>
      <c r="JGD10" s="904"/>
      <c r="JGE10" s="904"/>
      <c r="JGF10" s="904"/>
      <c r="JGG10" s="904"/>
      <c r="JGH10" s="904"/>
      <c r="JGI10" s="904"/>
      <c r="JGJ10" s="904"/>
      <c r="JGK10" s="904"/>
      <c r="JGL10" s="904"/>
      <c r="JGM10" s="904"/>
      <c r="JGN10" s="904"/>
      <c r="JGO10" s="904"/>
      <c r="JGP10" s="904"/>
      <c r="JGQ10" s="904"/>
      <c r="JGR10" s="904"/>
      <c r="JGS10" s="904"/>
      <c r="JGT10" s="904"/>
      <c r="JGU10" s="904"/>
      <c r="JGV10" s="904"/>
      <c r="JGW10" s="904"/>
      <c r="JGX10" s="904"/>
      <c r="JGY10" s="904"/>
      <c r="JGZ10" s="904"/>
      <c r="JHA10" s="904"/>
      <c r="JHB10" s="904"/>
      <c r="JHC10" s="904"/>
      <c r="JHD10" s="904"/>
      <c r="JHE10" s="904"/>
      <c r="JHF10" s="904"/>
      <c r="JHG10" s="904"/>
      <c r="JHH10" s="904"/>
      <c r="JHI10" s="904"/>
      <c r="JHJ10" s="904"/>
      <c r="JHK10" s="904"/>
      <c r="JHL10" s="904"/>
      <c r="JHM10" s="904"/>
      <c r="JHN10" s="904"/>
      <c r="JHO10" s="904"/>
      <c r="JHP10" s="904"/>
      <c r="JHQ10" s="904"/>
      <c r="JHR10" s="904"/>
      <c r="JHS10" s="904"/>
      <c r="JHT10" s="904"/>
      <c r="JHU10" s="904"/>
      <c r="JHV10" s="904"/>
      <c r="JHW10" s="904"/>
      <c r="JHX10" s="904"/>
      <c r="JHY10" s="904"/>
      <c r="JHZ10" s="904"/>
      <c r="JIA10" s="904"/>
      <c r="JIB10" s="904"/>
      <c r="JIC10" s="904"/>
      <c r="JID10" s="904"/>
      <c r="JIE10" s="904"/>
      <c r="JIF10" s="904"/>
      <c r="JIG10" s="904"/>
      <c r="JIH10" s="904"/>
      <c r="JII10" s="904"/>
      <c r="JIJ10" s="904"/>
      <c r="JIK10" s="904"/>
      <c r="JIL10" s="904"/>
      <c r="JIM10" s="904"/>
      <c r="JIN10" s="904"/>
      <c r="JIO10" s="904"/>
      <c r="JIP10" s="904"/>
      <c r="JIQ10" s="904"/>
      <c r="JIR10" s="904"/>
      <c r="JIS10" s="904"/>
      <c r="JIT10" s="904"/>
      <c r="JIU10" s="904"/>
      <c r="JIV10" s="904"/>
      <c r="JIW10" s="904"/>
      <c r="JIX10" s="904"/>
      <c r="JIY10" s="904"/>
      <c r="JIZ10" s="904"/>
      <c r="JJA10" s="904"/>
      <c r="JJB10" s="904"/>
      <c r="JJC10" s="904"/>
      <c r="JJD10" s="904"/>
      <c r="JJE10" s="904"/>
      <c r="JJF10" s="904"/>
      <c r="JJG10" s="904"/>
      <c r="JJH10" s="904"/>
      <c r="JJI10" s="904"/>
      <c r="JJJ10" s="904"/>
      <c r="JJK10" s="904"/>
      <c r="JJL10" s="904"/>
      <c r="JJM10" s="904"/>
      <c r="JJN10" s="904"/>
      <c r="JJO10" s="904"/>
      <c r="JJP10" s="904"/>
      <c r="JJQ10" s="904"/>
      <c r="JJR10" s="904"/>
      <c r="JJS10" s="904"/>
      <c r="JJT10" s="904"/>
      <c r="JJU10" s="904"/>
      <c r="JJV10" s="904"/>
      <c r="JJW10" s="904"/>
      <c r="JJX10" s="904"/>
      <c r="JJY10" s="904"/>
      <c r="JJZ10" s="904"/>
      <c r="JKA10" s="904"/>
      <c r="JKB10" s="904"/>
      <c r="JKC10" s="904"/>
      <c r="JKD10" s="904"/>
      <c r="JKE10" s="904"/>
      <c r="JKF10" s="904"/>
      <c r="JKG10" s="904"/>
      <c r="JKH10" s="904"/>
      <c r="JKI10" s="904"/>
      <c r="JKJ10" s="904"/>
      <c r="JKK10" s="904"/>
      <c r="JKL10" s="904"/>
      <c r="JKM10" s="904"/>
      <c r="JKN10" s="904"/>
      <c r="JKO10" s="904"/>
      <c r="JKP10" s="904"/>
      <c r="JKQ10" s="904"/>
      <c r="JKR10" s="904"/>
      <c r="JKS10" s="904"/>
      <c r="JKT10" s="904"/>
      <c r="JKU10" s="904"/>
      <c r="JKV10" s="904"/>
      <c r="JKW10" s="904"/>
      <c r="JKX10" s="904"/>
      <c r="JKY10" s="904"/>
      <c r="JKZ10" s="904"/>
      <c r="JLA10" s="904"/>
      <c r="JLB10" s="904"/>
      <c r="JLC10" s="904"/>
      <c r="JLD10" s="904"/>
      <c r="JLE10" s="904"/>
      <c r="JLF10" s="904"/>
      <c r="JLG10" s="904"/>
      <c r="JLH10" s="904"/>
      <c r="JLI10" s="904"/>
      <c r="JLJ10" s="904"/>
      <c r="JLK10" s="904"/>
      <c r="JLL10" s="904"/>
      <c r="JLM10" s="904"/>
      <c r="JLN10" s="904"/>
      <c r="JLO10" s="904"/>
      <c r="JLP10" s="904"/>
      <c r="JLQ10" s="904"/>
      <c r="JLR10" s="904"/>
      <c r="JLS10" s="904"/>
      <c r="JLT10" s="904"/>
      <c r="JLU10" s="904"/>
      <c r="JLV10" s="904"/>
      <c r="JLW10" s="904"/>
      <c r="JLX10" s="904"/>
      <c r="JLY10" s="904"/>
      <c r="JLZ10" s="904"/>
      <c r="JMA10" s="904"/>
      <c r="JMB10" s="904"/>
      <c r="JMC10" s="904"/>
      <c r="JMD10" s="904"/>
      <c r="JME10" s="904"/>
      <c r="JMF10" s="904"/>
      <c r="JMG10" s="904"/>
      <c r="JMH10" s="904"/>
      <c r="JMI10" s="904"/>
      <c r="JMJ10" s="904"/>
      <c r="JMK10" s="904"/>
      <c r="JML10" s="904"/>
      <c r="JMM10" s="904"/>
      <c r="JMN10" s="904"/>
      <c r="JMO10" s="904"/>
      <c r="JMP10" s="904"/>
      <c r="JMQ10" s="904"/>
      <c r="JMR10" s="904"/>
      <c r="JMS10" s="904"/>
      <c r="JMT10" s="904"/>
      <c r="JMU10" s="904"/>
      <c r="JMV10" s="904"/>
      <c r="JMW10" s="904"/>
      <c r="JMX10" s="904"/>
      <c r="JMY10" s="904"/>
      <c r="JMZ10" s="904"/>
      <c r="JNA10" s="904"/>
      <c r="JNB10" s="904"/>
      <c r="JNC10" s="904"/>
      <c r="JND10" s="904"/>
      <c r="JNE10" s="904"/>
      <c r="JNF10" s="904"/>
      <c r="JNG10" s="904"/>
      <c r="JNH10" s="904"/>
      <c r="JNI10" s="904"/>
      <c r="JNJ10" s="904"/>
      <c r="JNK10" s="904"/>
      <c r="JNL10" s="904"/>
      <c r="JNM10" s="904"/>
      <c r="JNN10" s="904"/>
      <c r="JNO10" s="904"/>
      <c r="JNP10" s="904"/>
      <c r="JNQ10" s="904"/>
      <c r="JNR10" s="904"/>
      <c r="JNS10" s="904"/>
      <c r="JNT10" s="904"/>
      <c r="JNU10" s="904"/>
      <c r="JNV10" s="904"/>
      <c r="JNW10" s="904"/>
      <c r="JNX10" s="904"/>
      <c r="JNY10" s="904"/>
      <c r="JNZ10" s="904"/>
      <c r="JOA10" s="904"/>
      <c r="JOB10" s="904"/>
      <c r="JOC10" s="904"/>
      <c r="JOD10" s="904"/>
      <c r="JOE10" s="904"/>
      <c r="JOF10" s="904"/>
      <c r="JOG10" s="904"/>
      <c r="JOH10" s="904"/>
      <c r="JOI10" s="904"/>
      <c r="JOJ10" s="904"/>
      <c r="JOK10" s="904"/>
      <c r="JOL10" s="904"/>
      <c r="JOM10" s="904"/>
      <c r="JON10" s="904"/>
      <c r="JOO10" s="904"/>
      <c r="JOP10" s="904"/>
      <c r="JOQ10" s="904"/>
      <c r="JOR10" s="904"/>
      <c r="JOS10" s="904"/>
      <c r="JOT10" s="904"/>
      <c r="JOU10" s="904"/>
      <c r="JOV10" s="904"/>
      <c r="JOW10" s="904"/>
      <c r="JOX10" s="904"/>
      <c r="JOY10" s="904"/>
      <c r="JOZ10" s="904"/>
      <c r="JPA10" s="904"/>
      <c r="JPB10" s="904"/>
      <c r="JPC10" s="904"/>
      <c r="JPD10" s="904"/>
      <c r="JPE10" s="904"/>
      <c r="JPF10" s="904"/>
      <c r="JPG10" s="904"/>
      <c r="JPH10" s="904"/>
      <c r="JPI10" s="904"/>
      <c r="JPJ10" s="904"/>
      <c r="JPK10" s="904"/>
      <c r="JPL10" s="904"/>
      <c r="JPM10" s="904"/>
      <c r="JPN10" s="904"/>
      <c r="JPO10" s="904"/>
      <c r="JPP10" s="904"/>
      <c r="JPQ10" s="904"/>
      <c r="JPR10" s="904"/>
      <c r="JPS10" s="904"/>
      <c r="JPT10" s="904"/>
      <c r="JPU10" s="904"/>
      <c r="JPV10" s="904"/>
      <c r="JPW10" s="904"/>
      <c r="JPX10" s="904"/>
      <c r="JPY10" s="904"/>
      <c r="JPZ10" s="904"/>
      <c r="JQA10" s="904"/>
      <c r="JQB10" s="904"/>
      <c r="JQC10" s="904"/>
      <c r="JQD10" s="904"/>
      <c r="JQE10" s="904"/>
      <c r="JQF10" s="904"/>
      <c r="JQG10" s="904"/>
      <c r="JQH10" s="904"/>
      <c r="JQI10" s="904"/>
      <c r="JQJ10" s="904"/>
      <c r="JQK10" s="904"/>
      <c r="JQL10" s="904"/>
      <c r="JQM10" s="904"/>
      <c r="JQN10" s="904"/>
      <c r="JQO10" s="904"/>
      <c r="JQP10" s="904"/>
      <c r="JQQ10" s="904"/>
      <c r="JQR10" s="904"/>
      <c r="JQS10" s="904"/>
      <c r="JQT10" s="904"/>
      <c r="JQU10" s="904"/>
      <c r="JQV10" s="904"/>
      <c r="JQW10" s="904"/>
      <c r="JQX10" s="904"/>
      <c r="JQY10" s="904"/>
      <c r="JQZ10" s="904"/>
      <c r="JRA10" s="904"/>
      <c r="JRB10" s="904"/>
      <c r="JRC10" s="904"/>
      <c r="JRD10" s="904"/>
      <c r="JRE10" s="904"/>
      <c r="JRF10" s="904"/>
      <c r="JRG10" s="904"/>
      <c r="JRH10" s="904"/>
      <c r="JRI10" s="904"/>
      <c r="JRJ10" s="904"/>
      <c r="JRK10" s="904"/>
      <c r="JRL10" s="904"/>
      <c r="JRM10" s="904"/>
      <c r="JRN10" s="904"/>
      <c r="JRO10" s="904"/>
      <c r="JRP10" s="904"/>
      <c r="JRQ10" s="904"/>
      <c r="JRR10" s="904"/>
      <c r="JRS10" s="904"/>
      <c r="JRT10" s="904"/>
      <c r="JRU10" s="904"/>
      <c r="JRV10" s="904"/>
      <c r="JRW10" s="904"/>
      <c r="JRX10" s="904"/>
      <c r="JRY10" s="904"/>
      <c r="JRZ10" s="904"/>
      <c r="JSA10" s="904"/>
      <c r="JSB10" s="904"/>
      <c r="JSC10" s="904"/>
      <c r="JSD10" s="904"/>
      <c r="JSE10" s="904"/>
      <c r="JSF10" s="904"/>
      <c r="JSG10" s="904"/>
      <c r="JSH10" s="904"/>
      <c r="JSI10" s="904"/>
      <c r="JSJ10" s="904"/>
      <c r="JSK10" s="904"/>
      <c r="JSL10" s="904"/>
      <c r="JSM10" s="904"/>
      <c r="JSN10" s="904"/>
      <c r="JSO10" s="904"/>
      <c r="JSP10" s="904"/>
      <c r="JSQ10" s="904"/>
      <c r="JSR10" s="904"/>
      <c r="JSS10" s="904"/>
      <c r="JST10" s="904"/>
      <c r="JSU10" s="904"/>
      <c r="JSV10" s="904"/>
      <c r="JSW10" s="904"/>
      <c r="JSX10" s="904"/>
      <c r="JSY10" s="904"/>
      <c r="JSZ10" s="904"/>
      <c r="JTA10" s="904"/>
      <c r="JTB10" s="904"/>
      <c r="JTC10" s="904"/>
      <c r="JTD10" s="904"/>
      <c r="JTE10" s="904"/>
      <c r="JTF10" s="904"/>
      <c r="JTG10" s="904"/>
      <c r="JTH10" s="904"/>
      <c r="JTI10" s="904"/>
      <c r="JTJ10" s="904"/>
      <c r="JTK10" s="904"/>
      <c r="JTL10" s="904"/>
      <c r="JTM10" s="904"/>
      <c r="JTN10" s="904"/>
      <c r="JTO10" s="904"/>
      <c r="JTP10" s="904"/>
      <c r="JTQ10" s="904"/>
      <c r="JTR10" s="904"/>
      <c r="JTS10" s="904"/>
      <c r="JTT10" s="904"/>
      <c r="JTU10" s="904"/>
      <c r="JTV10" s="904"/>
      <c r="JTW10" s="904"/>
      <c r="JTX10" s="904"/>
      <c r="JTY10" s="904"/>
      <c r="JTZ10" s="904"/>
      <c r="JUA10" s="904"/>
      <c r="JUB10" s="904"/>
      <c r="JUC10" s="904"/>
      <c r="JUD10" s="904"/>
      <c r="JUE10" s="904"/>
      <c r="JUF10" s="904"/>
      <c r="JUG10" s="904"/>
      <c r="JUH10" s="904"/>
      <c r="JUI10" s="904"/>
      <c r="JUJ10" s="904"/>
      <c r="JUK10" s="904"/>
      <c r="JUL10" s="904"/>
      <c r="JUM10" s="904"/>
      <c r="JUN10" s="904"/>
      <c r="JUO10" s="904"/>
      <c r="JUP10" s="904"/>
      <c r="JUQ10" s="904"/>
      <c r="JUR10" s="904"/>
      <c r="JUS10" s="904"/>
      <c r="JUT10" s="904"/>
      <c r="JUU10" s="904"/>
      <c r="JUV10" s="904"/>
      <c r="JUW10" s="904"/>
      <c r="JUX10" s="904"/>
      <c r="JUY10" s="904"/>
      <c r="JUZ10" s="904"/>
      <c r="JVA10" s="904"/>
      <c r="JVB10" s="904"/>
      <c r="JVC10" s="904"/>
      <c r="JVD10" s="904"/>
      <c r="JVE10" s="904"/>
      <c r="JVF10" s="904"/>
      <c r="JVG10" s="904"/>
      <c r="JVH10" s="904"/>
      <c r="JVI10" s="904"/>
      <c r="JVJ10" s="904"/>
      <c r="JVK10" s="904"/>
      <c r="JVL10" s="904"/>
      <c r="JVM10" s="904"/>
      <c r="JVN10" s="904"/>
      <c r="JVO10" s="904"/>
      <c r="JVP10" s="904"/>
      <c r="JVQ10" s="904"/>
      <c r="JVR10" s="904"/>
      <c r="JVS10" s="904"/>
      <c r="JVT10" s="904"/>
      <c r="JVU10" s="904"/>
      <c r="JVV10" s="904"/>
      <c r="JVW10" s="904"/>
      <c r="JVX10" s="904"/>
      <c r="JVY10" s="904"/>
      <c r="JVZ10" s="904"/>
      <c r="JWA10" s="904"/>
      <c r="JWB10" s="904"/>
      <c r="JWC10" s="904"/>
      <c r="JWD10" s="904"/>
      <c r="JWE10" s="904"/>
      <c r="JWF10" s="904"/>
      <c r="JWG10" s="904"/>
      <c r="JWH10" s="904"/>
      <c r="JWI10" s="904"/>
      <c r="JWJ10" s="904"/>
      <c r="JWK10" s="904"/>
      <c r="JWL10" s="904"/>
      <c r="JWM10" s="904"/>
      <c r="JWN10" s="904"/>
      <c r="JWO10" s="904"/>
      <c r="JWP10" s="904"/>
      <c r="JWQ10" s="904"/>
      <c r="JWR10" s="904"/>
      <c r="JWS10" s="904"/>
      <c r="JWT10" s="904"/>
      <c r="JWU10" s="904"/>
      <c r="JWV10" s="904"/>
      <c r="JWW10" s="904"/>
      <c r="JWX10" s="904"/>
      <c r="JWY10" s="904"/>
      <c r="JWZ10" s="904"/>
      <c r="JXA10" s="904"/>
      <c r="JXB10" s="904"/>
      <c r="JXC10" s="904"/>
      <c r="JXD10" s="904"/>
      <c r="JXE10" s="904"/>
      <c r="JXF10" s="904"/>
      <c r="JXG10" s="904"/>
      <c r="JXH10" s="904"/>
      <c r="JXI10" s="904"/>
      <c r="JXJ10" s="904"/>
      <c r="JXK10" s="904"/>
      <c r="JXL10" s="904"/>
      <c r="JXM10" s="904"/>
      <c r="JXN10" s="904"/>
      <c r="JXO10" s="904"/>
      <c r="JXP10" s="904"/>
      <c r="JXQ10" s="904"/>
      <c r="JXR10" s="904"/>
      <c r="JXS10" s="904"/>
      <c r="JXT10" s="904"/>
      <c r="JXU10" s="904"/>
      <c r="JXV10" s="904"/>
      <c r="JXW10" s="904"/>
      <c r="JXX10" s="904"/>
      <c r="JXY10" s="904"/>
      <c r="JXZ10" s="904"/>
      <c r="JYA10" s="904"/>
      <c r="JYB10" s="904"/>
      <c r="JYC10" s="904"/>
      <c r="JYD10" s="904"/>
      <c r="JYE10" s="904"/>
      <c r="JYF10" s="904"/>
      <c r="JYG10" s="904"/>
      <c r="JYH10" s="904"/>
      <c r="JYI10" s="904"/>
      <c r="JYJ10" s="904"/>
      <c r="JYK10" s="904"/>
      <c r="JYL10" s="904"/>
      <c r="JYM10" s="904"/>
      <c r="JYN10" s="904"/>
      <c r="JYO10" s="904"/>
      <c r="JYP10" s="904"/>
      <c r="JYQ10" s="904"/>
      <c r="JYR10" s="904"/>
      <c r="JYS10" s="904"/>
      <c r="JYT10" s="904"/>
      <c r="JYU10" s="904"/>
      <c r="JYV10" s="904"/>
      <c r="JYW10" s="904"/>
      <c r="JYX10" s="904"/>
      <c r="JYY10" s="904"/>
      <c r="JYZ10" s="904"/>
      <c r="JZA10" s="904"/>
      <c r="JZB10" s="904"/>
      <c r="JZC10" s="904"/>
      <c r="JZD10" s="904"/>
      <c r="JZE10" s="904"/>
      <c r="JZF10" s="904"/>
      <c r="JZG10" s="904"/>
      <c r="JZH10" s="904"/>
      <c r="JZI10" s="904"/>
      <c r="JZJ10" s="904"/>
      <c r="JZK10" s="904"/>
      <c r="JZL10" s="904"/>
      <c r="JZM10" s="904"/>
      <c r="JZN10" s="904"/>
      <c r="JZO10" s="904"/>
      <c r="JZP10" s="904"/>
      <c r="JZQ10" s="904"/>
      <c r="JZR10" s="904"/>
      <c r="JZS10" s="904"/>
      <c r="JZT10" s="904"/>
      <c r="JZU10" s="904"/>
      <c r="JZV10" s="904"/>
      <c r="JZW10" s="904"/>
      <c r="JZX10" s="904"/>
      <c r="JZY10" s="904"/>
      <c r="JZZ10" s="904"/>
      <c r="KAA10" s="904"/>
      <c r="KAB10" s="904"/>
      <c r="KAC10" s="904"/>
      <c r="KAD10" s="904"/>
      <c r="KAE10" s="904"/>
      <c r="KAF10" s="904"/>
      <c r="KAG10" s="904"/>
      <c r="KAH10" s="904"/>
      <c r="KAI10" s="904"/>
      <c r="KAJ10" s="904"/>
      <c r="KAK10" s="904"/>
      <c r="KAL10" s="904"/>
      <c r="KAM10" s="904"/>
      <c r="KAN10" s="904"/>
      <c r="KAO10" s="904"/>
      <c r="KAP10" s="904"/>
      <c r="KAQ10" s="904"/>
      <c r="KAR10" s="904"/>
      <c r="KAS10" s="904"/>
      <c r="KAT10" s="904"/>
      <c r="KAU10" s="904"/>
      <c r="KAV10" s="904"/>
      <c r="KAW10" s="904"/>
      <c r="KAX10" s="904"/>
      <c r="KAY10" s="904"/>
      <c r="KAZ10" s="904"/>
      <c r="KBA10" s="904"/>
      <c r="KBB10" s="904"/>
      <c r="KBC10" s="904"/>
      <c r="KBD10" s="904"/>
      <c r="KBE10" s="904"/>
      <c r="KBF10" s="904"/>
      <c r="KBG10" s="904"/>
      <c r="KBH10" s="904"/>
      <c r="KBI10" s="904"/>
      <c r="KBJ10" s="904"/>
      <c r="KBK10" s="904"/>
      <c r="KBL10" s="904"/>
      <c r="KBM10" s="904"/>
      <c r="KBN10" s="904"/>
      <c r="KBO10" s="904"/>
      <c r="KBP10" s="904"/>
      <c r="KBQ10" s="904"/>
      <c r="KBR10" s="904"/>
      <c r="KBS10" s="904"/>
      <c r="KBT10" s="904"/>
      <c r="KBU10" s="904"/>
      <c r="KBV10" s="904"/>
      <c r="KBW10" s="904"/>
      <c r="KBX10" s="904"/>
      <c r="KBY10" s="904"/>
      <c r="KBZ10" s="904"/>
      <c r="KCA10" s="904"/>
      <c r="KCB10" s="904"/>
      <c r="KCC10" s="904"/>
      <c r="KCD10" s="904"/>
      <c r="KCE10" s="904"/>
      <c r="KCF10" s="904"/>
      <c r="KCG10" s="904"/>
      <c r="KCH10" s="904"/>
      <c r="KCI10" s="904"/>
      <c r="KCJ10" s="904"/>
      <c r="KCK10" s="904"/>
      <c r="KCL10" s="904"/>
      <c r="KCM10" s="904"/>
      <c r="KCN10" s="904"/>
      <c r="KCO10" s="904"/>
      <c r="KCP10" s="904"/>
      <c r="KCQ10" s="904"/>
      <c r="KCR10" s="904"/>
      <c r="KCS10" s="904"/>
      <c r="KCT10" s="904"/>
      <c r="KCU10" s="904"/>
      <c r="KCV10" s="904"/>
      <c r="KCW10" s="904"/>
      <c r="KCX10" s="904"/>
      <c r="KCY10" s="904"/>
      <c r="KCZ10" s="904"/>
      <c r="KDA10" s="904"/>
      <c r="KDB10" s="904"/>
      <c r="KDC10" s="904"/>
      <c r="KDD10" s="904"/>
      <c r="KDE10" s="904"/>
      <c r="KDF10" s="904"/>
      <c r="KDG10" s="904"/>
      <c r="KDH10" s="904"/>
      <c r="KDI10" s="904"/>
      <c r="KDJ10" s="904"/>
      <c r="KDK10" s="904"/>
      <c r="KDL10" s="904"/>
      <c r="KDM10" s="904"/>
      <c r="KDN10" s="904"/>
      <c r="KDO10" s="904"/>
      <c r="KDP10" s="904"/>
      <c r="KDQ10" s="904"/>
      <c r="KDR10" s="904"/>
      <c r="KDS10" s="904"/>
      <c r="KDT10" s="904"/>
      <c r="KDU10" s="904"/>
      <c r="KDV10" s="904"/>
      <c r="KDW10" s="904"/>
      <c r="KDX10" s="904"/>
      <c r="KDY10" s="904"/>
      <c r="KDZ10" s="904"/>
      <c r="KEA10" s="904"/>
      <c r="KEB10" s="904"/>
      <c r="KEC10" s="904"/>
      <c r="KED10" s="904"/>
      <c r="KEE10" s="904"/>
      <c r="KEF10" s="904"/>
      <c r="KEG10" s="904"/>
      <c r="KEH10" s="904"/>
      <c r="KEI10" s="904"/>
      <c r="KEJ10" s="904"/>
      <c r="KEK10" s="904"/>
      <c r="KEL10" s="904"/>
      <c r="KEM10" s="904"/>
      <c r="KEN10" s="904"/>
      <c r="KEO10" s="904"/>
      <c r="KEP10" s="904"/>
      <c r="KEQ10" s="904"/>
      <c r="KER10" s="904"/>
      <c r="KES10" s="904"/>
      <c r="KET10" s="904"/>
      <c r="KEU10" s="904"/>
      <c r="KEV10" s="904"/>
      <c r="KEW10" s="904"/>
      <c r="KEX10" s="904"/>
      <c r="KEY10" s="904"/>
      <c r="KEZ10" s="904"/>
      <c r="KFA10" s="904"/>
      <c r="KFB10" s="904"/>
      <c r="KFC10" s="904"/>
      <c r="KFD10" s="904"/>
      <c r="KFE10" s="904"/>
      <c r="KFF10" s="904"/>
      <c r="KFG10" s="904"/>
      <c r="KFH10" s="904"/>
      <c r="KFI10" s="904"/>
      <c r="KFJ10" s="904"/>
      <c r="KFK10" s="904"/>
      <c r="KFL10" s="904"/>
      <c r="KFM10" s="904"/>
      <c r="KFN10" s="904"/>
      <c r="KFO10" s="904"/>
      <c r="KFP10" s="904"/>
      <c r="KFQ10" s="904"/>
      <c r="KFR10" s="904"/>
      <c r="KFS10" s="904"/>
      <c r="KFT10" s="904"/>
      <c r="KFU10" s="904"/>
      <c r="KFV10" s="904"/>
      <c r="KFW10" s="904"/>
      <c r="KFX10" s="904"/>
      <c r="KFY10" s="904"/>
      <c r="KFZ10" s="904"/>
      <c r="KGA10" s="904"/>
      <c r="KGB10" s="904"/>
      <c r="KGC10" s="904"/>
      <c r="KGD10" s="904"/>
      <c r="KGE10" s="904"/>
      <c r="KGF10" s="904"/>
      <c r="KGG10" s="904"/>
      <c r="KGH10" s="904"/>
      <c r="KGI10" s="904"/>
      <c r="KGJ10" s="904"/>
      <c r="KGK10" s="904"/>
      <c r="KGL10" s="904"/>
      <c r="KGM10" s="904"/>
      <c r="KGN10" s="904"/>
      <c r="KGO10" s="904"/>
      <c r="KGP10" s="904"/>
      <c r="KGQ10" s="904"/>
      <c r="KGR10" s="904"/>
      <c r="KGS10" s="904"/>
      <c r="KGT10" s="904"/>
      <c r="KGU10" s="904"/>
      <c r="KGV10" s="904"/>
      <c r="KGW10" s="904"/>
      <c r="KGX10" s="904"/>
      <c r="KGY10" s="904"/>
      <c r="KGZ10" s="904"/>
      <c r="KHA10" s="904"/>
      <c r="KHB10" s="904"/>
      <c r="KHC10" s="904"/>
      <c r="KHD10" s="904"/>
      <c r="KHE10" s="904"/>
      <c r="KHF10" s="904"/>
      <c r="KHG10" s="904"/>
      <c r="KHH10" s="904"/>
      <c r="KHI10" s="904"/>
      <c r="KHJ10" s="904"/>
      <c r="KHK10" s="904"/>
      <c r="KHL10" s="904"/>
      <c r="KHM10" s="904"/>
      <c r="KHN10" s="904"/>
      <c r="KHO10" s="904"/>
      <c r="KHP10" s="904"/>
      <c r="KHQ10" s="904"/>
      <c r="KHR10" s="904"/>
      <c r="KHS10" s="904"/>
      <c r="KHT10" s="904"/>
      <c r="KHU10" s="904"/>
      <c r="KHV10" s="904"/>
      <c r="KHW10" s="904"/>
      <c r="KHX10" s="904"/>
      <c r="KHY10" s="904"/>
      <c r="KHZ10" s="904"/>
      <c r="KIA10" s="904"/>
      <c r="KIB10" s="904"/>
      <c r="KIC10" s="904"/>
      <c r="KID10" s="904"/>
      <c r="KIE10" s="904"/>
      <c r="KIF10" s="904"/>
      <c r="KIG10" s="904"/>
      <c r="KIH10" s="904"/>
      <c r="KII10" s="904"/>
      <c r="KIJ10" s="904"/>
      <c r="KIK10" s="904"/>
      <c r="KIL10" s="904"/>
      <c r="KIM10" s="904"/>
      <c r="KIN10" s="904"/>
      <c r="KIO10" s="904"/>
      <c r="KIP10" s="904"/>
      <c r="KIQ10" s="904"/>
      <c r="KIR10" s="904"/>
      <c r="KIS10" s="904"/>
      <c r="KIT10" s="904"/>
      <c r="KIU10" s="904"/>
      <c r="KIV10" s="904"/>
      <c r="KIW10" s="904"/>
      <c r="KIX10" s="904"/>
      <c r="KIY10" s="904"/>
      <c r="KIZ10" s="904"/>
      <c r="KJA10" s="904"/>
      <c r="KJB10" s="904"/>
      <c r="KJC10" s="904"/>
      <c r="KJD10" s="904"/>
      <c r="KJE10" s="904"/>
      <c r="KJF10" s="904"/>
      <c r="KJG10" s="904"/>
      <c r="KJH10" s="904"/>
      <c r="KJI10" s="904"/>
      <c r="KJJ10" s="904"/>
      <c r="KJK10" s="904"/>
      <c r="KJL10" s="904"/>
      <c r="KJM10" s="904"/>
      <c r="KJN10" s="904"/>
      <c r="KJO10" s="904"/>
      <c r="KJP10" s="904"/>
      <c r="KJQ10" s="904"/>
      <c r="KJR10" s="904"/>
      <c r="KJS10" s="904"/>
      <c r="KJT10" s="904"/>
      <c r="KJU10" s="904"/>
      <c r="KJV10" s="904"/>
      <c r="KJW10" s="904"/>
      <c r="KJX10" s="904"/>
      <c r="KJY10" s="904"/>
      <c r="KJZ10" s="904"/>
      <c r="KKA10" s="904"/>
      <c r="KKB10" s="904"/>
      <c r="KKC10" s="904"/>
      <c r="KKD10" s="904"/>
      <c r="KKE10" s="904"/>
      <c r="KKF10" s="904"/>
      <c r="KKG10" s="904"/>
      <c r="KKH10" s="904"/>
      <c r="KKI10" s="904"/>
      <c r="KKJ10" s="904"/>
      <c r="KKK10" s="904"/>
      <c r="KKL10" s="904"/>
      <c r="KKM10" s="904"/>
      <c r="KKN10" s="904"/>
      <c r="KKO10" s="904"/>
      <c r="KKP10" s="904"/>
      <c r="KKQ10" s="904"/>
      <c r="KKR10" s="904"/>
      <c r="KKS10" s="904"/>
      <c r="KKT10" s="904"/>
      <c r="KKU10" s="904"/>
      <c r="KKV10" s="904"/>
      <c r="KKW10" s="904"/>
      <c r="KKX10" s="904"/>
      <c r="KKY10" s="904"/>
      <c r="KKZ10" s="904"/>
      <c r="KLA10" s="904"/>
      <c r="KLB10" s="904"/>
      <c r="KLC10" s="904"/>
      <c r="KLD10" s="904"/>
      <c r="KLE10" s="904"/>
      <c r="KLF10" s="904"/>
      <c r="KLG10" s="904"/>
      <c r="KLH10" s="904"/>
      <c r="KLI10" s="904"/>
      <c r="KLJ10" s="904"/>
      <c r="KLK10" s="904"/>
      <c r="KLL10" s="904"/>
      <c r="KLM10" s="904"/>
      <c r="KLN10" s="904"/>
      <c r="KLO10" s="904"/>
      <c r="KLP10" s="904"/>
      <c r="KLQ10" s="904"/>
      <c r="KLR10" s="904"/>
      <c r="KLS10" s="904"/>
      <c r="KLT10" s="904"/>
      <c r="KLU10" s="904"/>
      <c r="KLV10" s="904"/>
      <c r="KLW10" s="904"/>
      <c r="KLX10" s="904"/>
      <c r="KLY10" s="904"/>
      <c r="KLZ10" s="904"/>
      <c r="KMA10" s="904"/>
      <c r="KMB10" s="904"/>
      <c r="KMC10" s="904"/>
      <c r="KMD10" s="904"/>
      <c r="KME10" s="904"/>
      <c r="KMF10" s="904"/>
      <c r="KMG10" s="904"/>
      <c r="KMH10" s="904"/>
      <c r="KMI10" s="904"/>
      <c r="KMJ10" s="904"/>
      <c r="KMK10" s="904"/>
      <c r="KML10" s="904"/>
      <c r="KMM10" s="904"/>
      <c r="KMN10" s="904"/>
      <c r="KMO10" s="904"/>
      <c r="KMP10" s="904"/>
      <c r="KMQ10" s="904"/>
      <c r="KMR10" s="904"/>
      <c r="KMS10" s="904"/>
      <c r="KMT10" s="904"/>
      <c r="KMU10" s="904"/>
      <c r="KMV10" s="904"/>
      <c r="KMW10" s="904"/>
      <c r="KMX10" s="904"/>
      <c r="KMY10" s="904"/>
      <c r="KMZ10" s="904"/>
      <c r="KNA10" s="904"/>
      <c r="KNB10" s="904"/>
      <c r="KNC10" s="904"/>
      <c r="KND10" s="904"/>
      <c r="KNE10" s="904"/>
      <c r="KNF10" s="904"/>
      <c r="KNG10" s="904"/>
      <c r="KNH10" s="904"/>
      <c r="KNI10" s="904"/>
      <c r="KNJ10" s="904"/>
      <c r="KNK10" s="904"/>
      <c r="KNL10" s="904"/>
      <c r="KNM10" s="904"/>
      <c r="KNN10" s="904"/>
      <c r="KNO10" s="904"/>
      <c r="KNP10" s="904"/>
      <c r="KNQ10" s="904"/>
      <c r="KNR10" s="904"/>
      <c r="KNS10" s="904"/>
      <c r="KNT10" s="904"/>
      <c r="KNU10" s="904"/>
      <c r="KNV10" s="904"/>
      <c r="KNW10" s="904"/>
      <c r="KNX10" s="904"/>
      <c r="KNY10" s="904"/>
      <c r="KNZ10" s="904"/>
      <c r="KOA10" s="904"/>
      <c r="KOB10" s="904"/>
      <c r="KOC10" s="904"/>
      <c r="KOD10" s="904"/>
      <c r="KOE10" s="904"/>
      <c r="KOF10" s="904"/>
      <c r="KOG10" s="904"/>
      <c r="KOH10" s="904"/>
      <c r="KOI10" s="904"/>
      <c r="KOJ10" s="904"/>
      <c r="KOK10" s="904"/>
      <c r="KOL10" s="904"/>
      <c r="KOM10" s="904"/>
      <c r="KON10" s="904"/>
      <c r="KOO10" s="904"/>
      <c r="KOP10" s="904"/>
      <c r="KOQ10" s="904"/>
      <c r="KOR10" s="904"/>
      <c r="KOS10" s="904"/>
      <c r="KOT10" s="904"/>
      <c r="KOU10" s="904"/>
      <c r="KOV10" s="904"/>
      <c r="KOW10" s="904"/>
      <c r="KOX10" s="904"/>
      <c r="KOY10" s="904"/>
      <c r="KOZ10" s="904"/>
      <c r="KPA10" s="904"/>
      <c r="KPB10" s="904"/>
      <c r="KPC10" s="904"/>
      <c r="KPD10" s="904"/>
      <c r="KPE10" s="904"/>
      <c r="KPF10" s="904"/>
      <c r="KPG10" s="904"/>
      <c r="KPH10" s="904"/>
      <c r="KPI10" s="904"/>
      <c r="KPJ10" s="904"/>
      <c r="KPK10" s="904"/>
      <c r="KPL10" s="904"/>
      <c r="KPM10" s="904"/>
      <c r="KPN10" s="904"/>
      <c r="KPO10" s="904"/>
      <c r="KPP10" s="904"/>
      <c r="KPQ10" s="904"/>
      <c r="KPR10" s="904"/>
      <c r="KPS10" s="904"/>
      <c r="KPT10" s="904"/>
      <c r="KPU10" s="904"/>
      <c r="KPV10" s="904"/>
      <c r="KPW10" s="904"/>
      <c r="KPX10" s="904"/>
      <c r="KPY10" s="904"/>
      <c r="KPZ10" s="904"/>
      <c r="KQA10" s="904"/>
      <c r="KQB10" s="904"/>
      <c r="KQC10" s="904"/>
      <c r="KQD10" s="904"/>
      <c r="KQE10" s="904"/>
      <c r="KQF10" s="904"/>
      <c r="KQG10" s="904"/>
      <c r="KQH10" s="904"/>
      <c r="KQI10" s="904"/>
      <c r="KQJ10" s="904"/>
      <c r="KQK10" s="904"/>
      <c r="KQL10" s="904"/>
      <c r="KQM10" s="904"/>
      <c r="KQN10" s="904"/>
      <c r="KQO10" s="904"/>
      <c r="KQP10" s="904"/>
      <c r="KQQ10" s="904"/>
      <c r="KQR10" s="904"/>
      <c r="KQS10" s="904"/>
      <c r="KQT10" s="904"/>
      <c r="KQU10" s="904"/>
      <c r="KQV10" s="904"/>
      <c r="KQW10" s="904"/>
      <c r="KQX10" s="904"/>
      <c r="KQY10" s="904"/>
      <c r="KQZ10" s="904"/>
      <c r="KRA10" s="904"/>
      <c r="KRB10" s="904"/>
      <c r="KRC10" s="904"/>
      <c r="KRD10" s="904"/>
      <c r="KRE10" s="904"/>
      <c r="KRF10" s="904"/>
      <c r="KRG10" s="904"/>
      <c r="KRH10" s="904"/>
      <c r="KRI10" s="904"/>
      <c r="KRJ10" s="904"/>
      <c r="KRK10" s="904"/>
      <c r="KRL10" s="904"/>
      <c r="KRM10" s="904"/>
      <c r="KRN10" s="904"/>
      <c r="KRO10" s="904"/>
      <c r="KRP10" s="904"/>
      <c r="KRQ10" s="904"/>
      <c r="KRR10" s="904"/>
      <c r="KRS10" s="904"/>
      <c r="KRT10" s="904"/>
      <c r="KRU10" s="904"/>
      <c r="KRV10" s="904"/>
      <c r="KRW10" s="904"/>
      <c r="KRX10" s="904"/>
      <c r="KRY10" s="904"/>
      <c r="KRZ10" s="904"/>
      <c r="KSA10" s="904"/>
      <c r="KSB10" s="904"/>
      <c r="KSC10" s="904"/>
      <c r="KSD10" s="904"/>
      <c r="KSE10" s="904"/>
      <c r="KSF10" s="904"/>
      <c r="KSG10" s="904"/>
      <c r="KSH10" s="904"/>
      <c r="KSI10" s="904"/>
      <c r="KSJ10" s="904"/>
      <c r="KSK10" s="904"/>
      <c r="KSL10" s="904"/>
      <c r="KSM10" s="904"/>
      <c r="KSN10" s="904"/>
      <c r="KSO10" s="904"/>
      <c r="KSP10" s="904"/>
      <c r="KSQ10" s="904"/>
      <c r="KSR10" s="904"/>
      <c r="KSS10" s="904"/>
      <c r="KST10" s="904"/>
      <c r="KSU10" s="904"/>
      <c r="KSV10" s="904"/>
      <c r="KSW10" s="904"/>
      <c r="KSX10" s="904"/>
      <c r="KSY10" s="904"/>
      <c r="KSZ10" s="904"/>
      <c r="KTA10" s="904"/>
      <c r="KTB10" s="904"/>
      <c r="KTC10" s="904"/>
      <c r="KTD10" s="904"/>
      <c r="KTE10" s="904"/>
      <c r="KTF10" s="904"/>
      <c r="KTG10" s="904"/>
      <c r="KTH10" s="904"/>
      <c r="KTI10" s="904"/>
      <c r="KTJ10" s="904"/>
      <c r="KTK10" s="904"/>
      <c r="KTL10" s="904"/>
      <c r="KTM10" s="904"/>
      <c r="KTN10" s="904"/>
      <c r="KTO10" s="904"/>
      <c r="KTP10" s="904"/>
      <c r="KTQ10" s="904"/>
      <c r="KTR10" s="904"/>
      <c r="KTS10" s="904"/>
      <c r="KTT10" s="904"/>
      <c r="KTU10" s="904"/>
      <c r="KTV10" s="904"/>
      <c r="KTW10" s="904"/>
      <c r="KTX10" s="904"/>
      <c r="KTY10" s="904"/>
      <c r="KTZ10" s="904"/>
      <c r="KUA10" s="904"/>
      <c r="KUB10" s="904"/>
      <c r="KUC10" s="904"/>
      <c r="KUD10" s="904"/>
      <c r="KUE10" s="904"/>
      <c r="KUF10" s="904"/>
      <c r="KUG10" s="904"/>
      <c r="KUH10" s="904"/>
      <c r="KUI10" s="904"/>
      <c r="KUJ10" s="904"/>
      <c r="KUK10" s="904"/>
      <c r="KUL10" s="904"/>
      <c r="KUM10" s="904"/>
      <c r="KUN10" s="904"/>
      <c r="KUO10" s="904"/>
      <c r="KUP10" s="904"/>
      <c r="KUQ10" s="904"/>
      <c r="KUR10" s="904"/>
      <c r="KUS10" s="904"/>
      <c r="KUT10" s="904"/>
      <c r="KUU10" s="904"/>
      <c r="KUV10" s="904"/>
      <c r="KUW10" s="904"/>
      <c r="KUX10" s="904"/>
      <c r="KUY10" s="904"/>
      <c r="KUZ10" s="904"/>
      <c r="KVA10" s="904"/>
      <c r="KVB10" s="904"/>
      <c r="KVC10" s="904"/>
      <c r="KVD10" s="904"/>
      <c r="KVE10" s="904"/>
      <c r="KVF10" s="904"/>
      <c r="KVG10" s="904"/>
      <c r="KVH10" s="904"/>
      <c r="KVI10" s="904"/>
      <c r="KVJ10" s="904"/>
      <c r="KVK10" s="904"/>
      <c r="KVL10" s="904"/>
      <c r="KVM10" s="904"/>
      <c r="KVN10" s="904"/>
      <c r="KVO10" s="904"/>
      <c r="KVP10" s="904"/>
      <c r="KVQ10" s="904"/>
      <c r="KVR10" s="904"/>
      <c r="KVS10" s="904"/>
      <c r="KVT10" s="904"/>
      <c r="KVU10" s="904"/>
      <c r="KVV10" s="904"/>
      <c r="KVW10" s="904"/>
      <c r="KVX10" s="904"/>
      <c r="KVY10" s="904"/>
      <c r="KVZ10" s="904"/>
      <c r="KWA10" s="904"/>
      <c r="KWB10" s="904"/>
      <c r="KWC10" s="904"/>
      <c r="KWD10" s="904"/>
      <c r="KWE10" s="904"/>
      <c r="KWF10" s="904"/>
      <c r="KWG10" s="904"/>
      <c r="KWH10" s="904"/>
      <c r="KWI10" s="904"/>
      <c r="KWJ10" s="904"/>
      <c r="KWK10" s="904"/>
      <c r="KWL10" s="904"/>
      <c r="KWM10" s="904"/>
      <c r="KWN10" s="904"/>
      <c r="KWO10" s="904"/>
      <c r="KWP10" s="904"/>
      <c r="KWQ10" s="904"/>
      <c r="KWR10" s="904"/>
      <c r="KWS10" s="904"/>
      <c r="KWT10" s="904"/>
      <c r="KWU10" s="904"/>
      <c r="KWV10" s="904"/>
      <c r="KWW10" s="904"/>
      <c r="KWX10" s="904"/>
      <c r="KWY10" s="904"/>
      <c r="KWZ10" s="904"/>
      <c r="KXA10" s="904"/>
      <c r="KXB10" s="904"/>
      <c r="KXC10" s="904"/>
      <c r="KXD10" s="904"/>
      <c r="KXE10" s="904"/>
      <c r="KXF10" s="904"/>
      <c r="KXG10" s="904"/>
      <c r="KXH10" s="904"/>
      <c r="KXI10" s="904"/>
      <c r="KXJ10" s="904"/>
      <c r="KXK10" s="904"/>
      <c r="KXL10" s="904"/>
      <c r="KXM10" s="904"/>
      <c r="KXN10" s="904"/>
      <c r="KXO10" s="904"/>
      <c r="KXP10" s="904"/>
      <c r="KXQ10" s="904"/>
      <c r="KXR10" s="904"/>
      <c r="KXS10" s="904"/>
      <c r="KXT10" s="904"/>
      <c r="KXU10" s="904"/>
      <c r="KXV10" s="904"/>
      <c r="KXW10" s="904"/>
      <c r="KXX10" s="904"/>
      <c r="KXY10" s="904"/>
      <c r="KXZ10" s="904"/>
      <c r="KYA10" s="904"/>
      <c r="KYB10" s="904"/>
      <c r="KYC10" s="904"/>
      <c r="KYD10" s="904"/>
      <c r="KYE10" s="904"/>
      <c r="KYF10" s="904"/>
      <c r="KYG10" s="904"/>
      <c r="KYH10" s="904"/>
      <c r="KYI10" s="904"/>
      <c r="KYJ10" s="904"/>
      <c r="KYK10" s="904"/>
      <c r="KYL10" s="904"/>
      <c r="KYM10" s="904"/>
      <c r="KYN10" s="904"/>
      <c r="KYO10" s="904"/>
      <c r="KYP10" s="904"/>
      <c r="KYQ10" s="904"/>
      <c r="KYR10" s="904"/>
      <c r="KYS10" s="904"/>
      <c r="KYT10" s="904"/>
      <c r="KYU10" s="904"/>
      <c r="KYV10" s="904"/>
      <c r="KYW10" s="904"/>
      <c r="KYX10" s="904"/>
      <c r="KYY10" s="904"/>
      <c r="KYZ10" s="904"/>
      <c r="KZA10" s="904"/>
      <c r="KZB10" s="904"/>
      <c r="KZC10" s="904"/>
      <c r="KZD10" s="904"/>
      <c r="KZE10" s="904"/>
      <c r="KZF10" s="904"/>
      <c r="KZG10" s="904"/>
      <c r="KZH10" s="904"/>
      <c r="KZI10" s="904"/>
      <c r="KZJ10" s="904"/>
      <c r="KZK10" s="904"/>
      <c r="KZL10" s="904"/>
      <c r="KZM10" s="904"/>
      <c r="KZN10" s="904"/>
      <c r="KZO10" s="904"/>
      <c r="KZP10" s="904"/>
      <c r="KZQ10" s="904"/>
      <c r="KZR10" s="904"/>
      <c r="KZS10" s="904"/>
      <c r="KZT10" s="904"/>
      <c r="KZU10" s="904"/>
      <c r="KZV10" s="904"/>
      <c r="KZW10" s="904"/>
      <c r="KZX10" s="904"/>
      <c r="KZY10" s="904"/>
      <c r="KZZ10" s="904"/>
      <c r="LAA10" s="904"/>
      <c r="LAB10" s="904"/>
      <c r="LAC10" s="904"/>
      <c r="LAD10" s="904"/>
      <c r="LAE10" s="904"/>
      <c r="LAF10" s="904"/>
      <c r="LAG10" s="904"/>
      <c r="LAH10" s="904"/>
      <c r="LAI10" s="904"/>
      <c r="LAJ10" s="904"/>
      <c r="LAK10" s="904"/>
      <c r="LAL10" s="904"/>
      <c r="LAM10" s="904"/>
      <c r="LAN10" s="904"/>
      <c r="LAO10" s="904"/>
      <c r="LAP10" s="904"/>
      <c r="LAQ10" s="904"/>
      <c r="LAR10" s="904"/>
      <c r="LAS10" s="904"/>
      <c r="LAT10" s="904"/>
      <c r="LAU10" s="904"/>
      <c r="LAV10" s="904"/>
      <c r="LAW10" s="904"/>
      <c r="LAX10" s="904"/>
      <c r="LAY10" s="904"/>
      <c r="LAZ10" s="904"/>
      <c r="LBA10" s="904"/>
      <c r="LBB10" s="904"/>
      <c r="LBC10" s="904"/>
      <c r="LBD10" s="904"/>
      <c r="LBE10" s="904"/>
      <c r="LBF10" s="904"/>
      <c r="LBG10" s="904"/>
      <c r="LBH10" s="904"/>
      <c r="LBI10" s="904"/>
      <c r="LBJ10" s="904"/>
      <c r="LBK10" s="904"/>
      <c r="LBL10" s="904"/>
      <c r="LBM10" s="904"/>
      <c r="LBN10" s="904"/>
      <c r="LBO10" s="904"/>
      <c r="LBP10" s="904"/>
      <c r="LBQ10" s="904"/>
      <c r="LBR10" s="904"/>
      <c r="LBS10" s="904"/>
      <c r="LBT10" s="904"/>
      <c r="LBU10" s="904"/>
      <c r="LBV10" s="904"/>
      <c r="LBW10" s="904"/>
      <c r="LBX10" s="904"/>
      <c r="LBY10" s="904"/>
      <c r="LBZ10" s="904"/>
      <c r="LCA10" s="904"/>
      <c r="LCB10" s="904"/>
      <c r="LCC10" s="904"/>
      <c r="LCD10" s="904"/>
      <c r="LCE10" s="904"/>
      <c r="LCF10" s="904"/>
      <c r="LCG10" s="904"/>
      <c r="LCH10" s="904"/>
      <c r="LCI10" s="904"/>
      <c r="LCJ10" s="904"/>
      <c r="LCK10" s="904"/>
      <c r="LCL10" s="904"/>
      <c r="LCM10" s="904"/>
      <c r="LCN10" s="904"/>
      <c r="LCO10" s="904"/>
      <c r="LCP10" s="904"/>
      <c r="LCQ10" s="904"/>
      <c r="LCR10" s="904"/>
      <c r="LCS10" s="904"/>
      <c r="LCT10" s="904"/>
      <c r="LCU10" s="904"/>
      <c r="LCV10" s="904"/>
      <c r="LCW10" s="904"/>
      <c r="LCX10" s="904"/>
      <c r="LCY10" s="904"/>
      <c r="LCZ10" s="904"/>
      <c r="LDA10" s="904"/>
      <c r="LDB10" s="904"/>
      <c r="LDC10" s="904"/>
      <c r="LDD10" s="904"/>
      <c r="LDE10" s="904"/>
      <c r="LDF10" s="904"/>
      <c r="LDG10" s="904"/>
      <c r="LDH10" s="904"/>
      <c r="LDI10" s="904"/>
      <c r="LDJ10" s="904"/>
      <c r="LDK10" s="904"/>
      <c r="LDL10" s="904"/>
      <c r="LDM10" s="904"/>
      <c r="LDN10" s="904"/>
      <c r="LDO10" s="904"/>
      <c r="LDP10" s="904"/>
      <c r="LDQ10" s="904"/>
      <c r="LDR10" s="904"/>
      <c r="LDS10" s="904"/>
      <c r="LDT10" s="904"/>
      <c r="LDU10" s="904"/>
      <c r="LDV10" s="904"/>
      <c r="LDW10" s="904"/>
      <c r="LDX10" s="904"/>
      <c r="LDY10" s="904"/>
      <c r="LDZ10" s="904"/>
      <c r="LEA10" s="904"/>
      <c r="LEB10" s="904"/>
      <c r="LEC10" s="904"/>
      <c r="LED10" s="904"/>
      <c r="LEE10" s="904"/>
      <c r="LEF10" s="904"/>
      <c r="LEG10" s="904"/>
      <c r="LEH10" s="904"/>
      <c r="LEI10" s="904"/>
      <c r="LEJ10" s="904"/>
      <c r="LEK10" s="904"/>
      <c r="LEL10" s="904"/>
      <c r="LEM10" s="904"/>
      <c r="LEN10" s="904"/>
      <c r="LEO10" s="904"/>
      <c r="LEP10" s="904"/>
      <c r="LEQ10" s="904"/>
      <c r="LER10" s="904"/>
      <c r="LES10" s="904"/>
      <c r="LET10" s="904"/>
      <c r="LEU10" s="904"/>
      <c r="LEV10" s="904"/>
      <c r="LEW10" s="904"/>
      <c r="LEX10" s="904"/>
      <c r="LEY10" s="904"/>
      <c r="LEZ10" s="904"/>
      <c r="LFA10" s="904"/>
      <c r="LFB10" s="904"/>
      <c r="LFC10" s="904"/>
      <c r="LFD10" s="904"/>
      <c r="LFE10" s="904"/>
      <c r="LFF10" s="904"/>
      <c r="LFG10" s="904"/>
      <c r="LFH10" s="904"/>
      <c r="LFI10" s="904"/>
      <c r="LFJ10" s="904"/>
      <c r="LFK10" s="904"/>
      <c r="LFL10" s="904"/>
      <c r="LFM10" s="904"/>
      <c r="LFN10" s="904"/>
      <c r="LFO10" s="904"/>
      <c r="LFP10" s="904"/>
      <c r="LFQ10" s="904"/>
      <c r="LFR10" s="904"/>
      <c r="LFS10" s="904"/>
      <c r="LFT10" s="904"/>
      <c r="LFU10" s="904"/>
      <c r="LFV10" s="904"/>
      <c r="LFW10" s="904"/>
      <c r="LFX10" s="904"/>
      <c r="LFY10" s="904"/>
      <c r="LFZ10" s="904"/>
      <c r="LGA10" s="904"/>
      <c r="LGB10" s="904"/>
      <c r="LGC10" s="904"/>
      <c r="LGD10" s="904"/>
      <c r="LGE10" s="904"/>
      <c r="LGF10" s="904"/>
      <c r="LGG10" s="904"/>
      <c r="LGH10" s="904"/>
      <c r="LGI10" s="904"/>
      <c r="LGJ10" s="904"/>
      <c r="LGK10" s="904"/>
      <c r="LGL10" s="904"/>
      <c r="LGM10" s="904"/>
      <c r="LGN10" s="904"/>
      <c r="LGO10" s="904"/>
      <c r="LGP10" s="904"/>
      <c r="LGQ10" s="904"/>
      <c r="LGR10" s="904"/>
      <c r="LGS10" s="904"/>
      <c r="LGT10" s="904"/>
      <c r="LGU10" s="904"/>
      <c r="LGV10" s="904"/>
      <c r="LGW10" s="904"/>
      <c r="LGX10" s="904"/>
      <c r="LGY10" s="904"/>
      <c r="LGZ10" s="904"/>
      <c r="LHA10" s="904"/>
      <c r="LHB10" s="904"/>
      <c r="LHC10" s="904"/>
      <c r="LHD10" s="904"/>
      <c r="LHE10" s="904"/>
      <c r="LHF10" s="904"/>
      <c r="LHG10" s="904"/>
      <c r="LHH10" s="904"/>
      <c r="LHI10" s="904"/>
      <c r="LHJ10" s="904"/>
      <c r="LHK10" s="904"/>
      <c r="LHL10" s="904"/>
      <c r="LHM10" s="904"/>
      <c r="LHN10" s="904"/>
      <c r="LHO10" s="904"/>
      <c r="LHP10" s="904"/>
      <c r="LHQ10" s="904"/>
      <c r="LHR10" s="904"/>
      <c r="LHS10" s="904"/>
      <c r="LHT10" s="904"/>
      <c r="LHU10" s="904"/>
      <c r="LHV10" s="904"/>
      <c r="LHW10" s="904"/>
      <c r="LHX10" s="904"/>
      <c r="LHY10" s="904"/>
      <c r="LHZ10" s="904"/>
      <c r="LIA10" s="904"/>
      <c r="LIB10" s="904"/>
      <c r="LIC10" s="904"/>
      <c r="LID10" s="904"/>
      <c r="LIE10" s="904"/>
      <c r="LIF10" s="904"/>
      <c r="LIG10" s="904"/>
      <c r="LIH10" s="904"/>
      <c r="LII10" s="904"/>
      <c r="LIJ10" s="904"/>
      <c r="LIK10" s="904"/>
      <c r="LIL10" s="904"/>
      <c r="LIM10" s="904"/>
      <c r="LIN10" s="904"/>
      <c r="LIO10" s="904"/>
      <c r="LIP10" s="904"/>
      <c r="LIQ10" s="904"/>
      <c r="LIR10" s="904"/>
      <c r="LIS10" s="904"/>
      <c r="LIT10" s="904"/>
      <c r="LIU10" s="904"/>
      <c r="LIV10" s="904"/>
      <c r="LIW10" s="904"/>
      <c r="LIX10" s="904"/>
      <c r="LIY10" s="904"/>
      <c r="LIZ10" s="904"/>
      <c r="LJA10" s="904"/>
      <c r="LJB10" s="904"/>
      <c r="LJC10" s="904"/>
      <c r="LJD10" s="904"/>
      <c r="LJE10" s="904"/>
      <c r="LJF10" s="904"/>
      <c r="LJG10" s="904"/>
      <c r="LJH10" s="904"/>
      <c r="LJI10" s="904"/>
      <c r="LJJ10" s="904"/>
      <c r="LJK10" s="904"/>
      <c r="LJL10" s="904"/>
      <c r="LJM10" s="904"/>
      <c r="LJN10" s="904"/>
      <c r="LJO10" s="904"/>
      <c r="LJP10" s="904"/>
      <c r="LJQ10" s="904"/>
      <c r="LJR10" s="904"/>
      <c r="LJS10" s="904"/>
      <c r="LJT10" s="904"/>
      <c r="LJU10" s="904"/>
      <c r="LJV10" s="904"/>
      <c r="LJW10" s="904"/>
      <c r="LJX10" s="904"/>
      <c r="LJY10" s="904"/>
      <c r="LJZ10" s="904"/>
      <c r="LKA10" s="904"/>
      <c r="LKB10" s="904"/>
      <c r="LKC10" s="904"/>
      <c r="LKD10" s="904"/>
      <c r="LKE10" s="904"/>
      <c r="LKF10" s="904"/>
      <c r="LKG10" s="904"/>
      <c r="LKH10" s="904"/>
      <c r="LKI10" s="904"/>
      <c r="LKJ10" s="904"/>
      <c r="LKK10" s="904"/>
      <c r="LKL10" s="904"/>
      <c r="LKM10" s="904"/>
      <c r="LKN10" s="904"/>
      <c r="LKO10" s="904"/>
      <c r="LKP10" s="904"/>
      <c r="LKQ10" s="904"/>
      <c r="LKR10" s="904"/>
      <c r="LKS10" s="904"/>
      <c r="LKT10" s="904"/>
      <c r="LKU10" s="904"/>
      <c r="LKV10" s="904"/>
      <c r="LKW10" s="904"/>
      <c r="LKX10" s="904"/>
      <c r="LKY10" s="904"/>
      <c r="LKZ10" s="904"/>
      <c r="LLA10" s="904"/>
      <c r="LLB10" s="904"/>
      <c r="LLC10" s="904"/>
      <c r="LLD10" s="904"/>
      <c r="LLE10" s="904"/>
      <c r="LLF10" s="904"/>
      <c r="LLG10" s="904"/>
      <c r="LLH10" s="904"/>
      <c r="LLI10" s="904"/>
      <c r="LLJ10" s="904"/>
      <c r="LLK10" s="904"/>
      <c r="LLL10" s="904"/>
      <c r="LLM10" s="904"/>
      <c r="LLN10" s="904"/>
      <c r="LLO10" s="904"/>
      <c r="LLP10" s="904"/>
      <c r="LLQ10" s="904"/>
      <c r="LLR10" s="904"/>
      <c r="LLS10" s="904"/>
      <c r="LLT10" s="904"/>
      <c r="LLU10" s="904"/>
      <c r="LLV10" s="904"/>
      <c r="LLW10" s="904"/>
      <c r="LLX10" s="904"/>
      <c r="LLY10" s="904"/>
      <c r="LLZ10" s="904"/>
      <c r="LMA10" s="904"/>
      <c r="LMB10" s="904"/>
      <c r="LMC10" s="904"/>
      <c r="LMD10" s="904"/>
      <c r="LME10" s="904"/>
      <c r="LMF10" s="904"/>
      <c r="LMG10" s="904"/>
      <c r="LMH10" s="904"/>
      <c r="LMI10" s="904"/>
      <c r="LMJ10" s="904"/>
      <c r="LMK10" s="904"/>
      <c r="LML10" s="904"/>
      <c r="LMM10" s="904"/>
      <c r="LMN10" s="904"/>
      <c r="LMO10" s="904"/>
      <c r="LMP10" s="904"/>
      <c r="LMQ10" s="904"/>
      <c r="LMR10" s="904"/>
      <c r="LMS10" s="904"/>
      <c r="LMT10" s="904"/>
      <c r="LMU10" s="904"/>
      <c r="LMV10" s="904"/>
      <c r="LMW10" s="904"/>
      <c r="LMX10" s="904"/>
      <c r="LMY10" s="904"/>
      <c r="LMZ10" s="904"/>
      <c r="LNA10" s="904"/>
      <c r="LNB10" s="904"/>
      <c r="LNC10" s="904"/>
      <c r="LND10" s="904"/>
      <c r="LNE10" s="904"/>
      <c r="LNF10" s="904"/>
      <c r="LNG10" s="904"/>
      <c r="LNH10" s="904"/>
      <c r="LNI10" s="904"/>
      <c r="LNJ10" s="904"/>
      <c r="LNK10" s="904"/>
      <c r="LNL10" s="904"/>
      <c r="LNM10" s="904"/>
      <c r="LNN10" s="904"/>
      <c r="LNO10" s="904"/>
      <c r="LNP10" s="904"/>
      <c r="LNQ10" s="904"/>
      <c r="LNR10" s="904"/>
      <c r="LNS10" s="904"/>
      <c r="LNT10" s="904"/>
      <c r="LNU10" s="904"/>
      <c r="LNV10" s="904"/>
      <c r="LNW10" s="904"/>
      <c r="LNX10" s="904"/>
      <c r="LNY10" s="904"/>
      <c r="LNZ10" s="904"/>
      <c r="LOA10" s="904"/>
      <c r="LOB10" s="904"/>
      <c r="LOC10" s="904"/>
      <c r="LOD10" s="904"/>
      <c r="LOE10" s="904"/>
      <c r="LOF10" s="904"/>
      <c r="LOG10" s="904"/>
      <c r="LOH10" s="904"/>
      <c r="LOI10" s="904"/>
      <c r="LOJ10" s="904"/>
      <c r="LOK10" s="904"/>
      <c r="LOL10" s="904"/>
      <c r="LOM10" s="904"/>
      <c r="LON10" s="904"/>
      <c r="LOO10" s="904"/>
      <c r="LOP10" s="904"/>
      <c r="LOQ10" s="904"/>
      <c r="LOR10" s="904"/>
      <c r="LOS10" s="904"/>
      <c r="LOT10" s="904"/>
      <c r="LOU10" s="904"/>
      <c r="LOV10" s="904"/>
      <c r="LOW10" s="904"/>
      <c r="LOX10" s="904"/>
      <c r="LOY10" s="904"/>
      <c r="LOZ10" s="904"/>
      <c r="LPA10" s="904"/>
      <c r="LPB10" s="904"/>
      <c r="LPC10" s="904"/>
      <c r="LPD10" s="904"/>
      <c r="LPE10" s="904"/>
      <c r="LPF10" s="904"/>
      <c r="LPG10" s="904"/>
      <c r="LPH10" s="904"/>
      <c r="LPI10" s="904"/>
      <c r="LPJ10" s="904"/>
      <c r="LPK10" s="904"/>
      <c r="LPL10" s="904"/>
      <c r="LPM10" s="904"/>
      <c r="LPN10" s="904"/>
      <c r="LPO10" s="904"/>
      <c r="LPP10" s="904"/>
      <c r="LPQ10" s="904"/>
      <c r="LPR10" s="904"/>
      <c r="LPS10" s="904"/>
      <c r="LPT10" s="904"/>
      <c r="LPU10" s="904"/>
      <c r="LPV10" s="904"/>
      <c r="LPW10" s="904"/>
      <c r="LPX10" s="904"/>
      <c r="LPY10" s="904"/>
      <c r="LPZ10" s="904"/>
      <c r="LQA10" s="904"/>
      <c r="LQB10" s="904"/>
      <c r="LQC10" s="904"/>
      <c r="LQD10" s="904"/>
      <c r="LQE10" s="904"/>
      <c r="LQF10" s="904"/>
      <c r="LQG10" s="904"/>
      <c r="LQH10" s="904"/>
      <c r="LQI10" s="904"/>
      <c r="LQJ10" s="904"/>
      <c r="LQK10" s="904"/>
      <c r="LQL10" s="904"/>
      <c r="LQM10" s="904"/>
      <c r="LQN10" s="904"/>
      <c r="LQO10" s="904"/>
      <c r="LQP10" s="904"/>
      <c r="LQQ10" s="904"/>
      <c r="LQR10" s="904"/>
      <c r="LQS10" s="904"/>
      <c r="LQT10" s="904"/>
      <c r="LQU10" s="904"/>
      <c r="LQV10" s="904"/>
      <c r="LQW10" s="904"/>
      <c r="LQX10" s="904"/>
      <c r="LQY10" s="904"/>
      <c r="LQZ10" s="904"/>
      <c r="LRA10" s="904"/>
      <c r="LRB10" s="904"/>
      <c r="LRC10" s="904"/>
      <c r="LRD10" s="904"/>
      <c r="LRE10" s="904"/>
      <c r="LRF10" s="904"/>
      <c r="LRG10" s="904"/>
      <c r="LRH10" s="904"/>
      <c r="LRI10" s="904"/>
      <c r="LRJ10" s="904"/>
      <c r="LRK10" s="904"/>
      <c r="LRL10" s="904"/>
      <c r="LRM10" s="904"/>
      <c r="LRN10" s="904"/>
      <c r="LRO10" s="904"/>
      <c r="LRP10" s="904"/>
      <c r="LRQ10" s="904"/>
      <c r="LRR10" s="904"/>
      <c r="LRS10" s="904"/>
      <c r="LRT10" s="904"/>
      <c r="LRU10" s="904"/>
      <c r="LRV10" s="904"/>
      <c r="LRW10" s="904"/>
      <c r="LRX10" s="904"/>
      <c r="LRY10" s="904"/>
      <c r="LRZ10" s="904"/>
      <c r="LSA10" s="904"/>
      <c r="LSB10" s="904"/>
      <c r="LSC10" s="904"/>
      <c r="LSD10" s="904"/>
      <c r="LSE10" s="904"/>
      <c r="LSF10" s="904"/>
      <c r="LSG10" s="904"/>
      <c r="LSH10" s="904"/>
      <c r="LSI10" s="904"/>
      <c r="LSJ10" s="904"/>
      <c r="LSK10" s="904"/>
      <c r="LSL10" s="904"/>
      <c r="LSM10" s="904"/>
      <c r="LSN10" s="904"/>
      <c r="LSO10" s="904"/>
      <c r="LSP10" s="904"/>
      <c r="LSQ10" s="904"/>
      <c r="LSR10" s="904"/>
      <c r="LSS10" s="904"/>
      <c r="LST10" s="904"/>
      <c r="LSU10" s="904"/>
      <c r="LSV10" s="904"/>
      <c r="LSW10" s="904"/>
      <c r="LSX10" s="904"/>
      <c r="LSY10" s="904"/>
      <c r="LSZ10" s="904"/>
      <c r="LTA10" s="904"/>
      <c r="LTB10" s="904"/>
      <c r="LTC10" s="904"/>
      <c r="LTD10" s="904"/>
      <c r="LTE10" s="904"/>
      <c r="LTF10" s="904"/>
      <c r="LTG10" s="904"/>
      <c r="LTH10" s="904"/>
      <c r="LTI10" s="904"/>
      <c r="LTJ10" s="904"/>
      <c r="LTK10" s="904"/>
      <c r="LTL10" s="904"/>
      <c r="LTM10" s="904"/>
      <c r="LTN10" s="904"/>
      <c r="LTO10" s="904"/>
      <c r="LTP10" s="904"/>
      <c r="LTQ10" s="904"/>
      <c r="LTR10" s="904"/>
      <c r="LTS10" s="904"/>
      <c r="LTT10" s="904"/>
      <c r="LTU10" s="904"/>
      <c r="LTV10" s="904"/>
      <c r="LTW10" s="904"/>
      <c r="LTX10" s="904"/>
      <c r="LTY10" s="904"/>
      <c r="LTZ10" s="904"/>
      <c r="LUA10" s="904"/>
      <c r="LUB10" s="904"/>
      <c r="LUC10" s="904"/>
      <c r="LUD10" s="904"/>
      <c r="LUE10" s="904"/>
      <c r="LUF10" s="904"/>
      <c r="LUG10" s="904"/>
      <c r="LUH10" s="904"/>
      <c r="LUI10" s="904"/>
      <c r="LUJ10" s="904"/>
      <c r="LUK10" s="904"/>
      <c r="LUL10" s="904"/>
      <c r="LUM10" s="904"/>
      <c r="LUN10" s="904"/>
      <c r="LUO10" s="904"/>
      <c r="LUP10" s="904"/>
      <c r="LUQ10" s="904"/>
      <c r="LUR10" s="904"/>
      <c r="LUS10" s="904"/>
      <c r="LUT10" s="904"/>
      <c r="LUU10" s="904"/>
      <c r="LUV10" s="904"/>
      <c r="LUW10" s="904"/>
      <c r="LUX10" s="904"/>
      <c r="LUY10" s="904"/>
      <c r="LUZ10" s="904"/>
      <c r="LVA10" s="904"/>
      <c r="LVB10" s="904"/>
      <c r="LVC10" s="904"/>
      <c r="LVD10" s="904"/>
      <c r="LVE10" s="904"/>
      <c r="LVF10" s="904"/>
      <c r="LVG10" s="904"/>
      <c r="LVH10" s="904"/>
      <c r="LVI10" s="904"/>
      <c r="LVJ10" s="904"/>
      <c r="LVK10" s="904"/>
      <c r="LVL10" s="904"/>
      <c r="LVM10" s="904"/>
      <c r="LVN10" s="904"/>
      <c r="LVO10" s="904"/>
      <c r="LVP10" s="904"/>
      <c r="LVQ10" s="904"/>
      <c r="LVR10" s="904"/>
      <c r="LVS10" s="904"/>
      <c r="LVT10" s="904"/>
      <c r="LVU10" s="904"/>
      <c r="LVV10" s="904"/>
      <c r="LVW10" s="904"/>
      <c r="LVX10" s="904"/>
      <c r="LVY10" s="904"/>
      <c r="LVZ10" s="904"/>
      <c r="LWA10" s="904"/>
      <c r="LWB10" s="904"/>
      <c r="LWC10" s="904"/>
      <c r="LWD10" s="904"/>
      <c r="LWE10" s="904"/>
      <c r="LWF10" s="904"/>
      <c r="LWG10" s="904"/>
      <c r="LWH10" s="904"/>
      <c r="LWI10" s="904"/>
      <c r="LWJ10" s="904"/>
      <c r="LWK10" s="904"/>
      <c r="LWL10" s="904"/>
      <c r="LWM10" s="904"/>
      <c r="LWN10" s="904"/>
      <c r="LWO10" s="904"/>
      <c r="LWP10" s="904"/>
      <c r="LWQ10" s="904"/>
      <c r="LWR10" s="904"/>
      <c r="LWS10" s="904"/>
      <c r="LWT10" s="904"/>
      <c r="LWU10" s="904"/>
      <c r="LWV10" s="904"/>
      <c r="LWW10" s="904"/>
      <c r="LWX10" s="904"/>
      <c r="LWY10" s="904"/>
      <c r="LWZ10" s="904"/>
      <c r="LXA10" s="904"/>
      <c r="LXB10" s="904"/>
      <c r="LXC10" s="904"/>
      <c r="LXD10" s="904"/>
      <c r="LXE10" s="904"/>
      <c r="LXF10" s="904"/>
      <c r="LXG10" s="904"/>
      <c r="LXH10" s="904"/>
      <c r="LXI10" s="904"/>
      <c r="LXJ10" s="904"/>
      <c r="LXK10" s="904"/>
      <c r="LXL10" s="904"/>
      <c r="LXM10" s="904"/>
      <c r="LXN10" s="904"/>
      <c r="LXO10" s="904"/>
      <c r="LXP10" s="904"/>
      <c r="LXQ10" s="904"/>
      <c r="LXR10" s="904"/>
      <c r="LXS10" s="904"/>
      <c r="LXT10" s="904"/>
      <c r="LXU10" s="904"/>
      <c r="LXV10" s="904"/>
      <c r="LXW10" s="904"/>
      <c r="LXX10" s="904"/>
      <c r="LXY10" s="904"/>
      <c r="LXZ10" s="904"/>
      <c r="LYA10" s="904"/>
      <c r="LYB10" s="904"/>
      <c r="LYC10" s="904"/>
      <c r="LYD10" s="904"/>
      <c r="LYE10" s="904"/>
      <c r="LYF10" s="904"/>
      <c r="LYG10" s="904"/>
      <c r="LYH10" s="904"/>
      <c r="LYI10" s="904"/>
      <c r="LYJ10" s="904"/>
      <c r="LYK10" s="904"/>
      <c r="LYL10" s="904"/>
      <c r="LYM10" s="904"/>
      <c r="LYN10" s="904"/>
      <c r="LYO10" s="904"/>
      <c r="LYP10" s="904"/>
      <c r="LYQ10" s="904"/>
      <c r="LYR10" s="904"/>
      <c r="LYS10" s="904"/>
      <c r="LYT10" s="904"/>
      <c r="LYU10" s="904"/>
      <c r="LYV10" s="904"/>
      <c r="LYW10" s="904"/>
      <c r="LYX10" s="904"/>
      <c r="LYY10" s="904"/>
      <c r="LYZ10" s="904"/>
      <c r="LZA10" s="904"/>
      <c r="LZB10" s="904"/>
      <c r="LZC10" s="904"/>
      <c r="LZD10" s="904"/>
      <c r="LZE10" s="904"/>
      <c r="LZF10" s="904"/>
      <c r="LZG10" s="904"/>
      <c r="LZH10" s="904"/>
      <c r="LZI10" s="904"/>
      <c r="LZJ10" s="904"/>
      <c r="LZK10" s="904"/>
      <c r="LZL10" s="904"/>
      <c r="LZM10" s="904"/>
      <c r="LZN10" s="904"/>
      <c r="LZO10" s="904"/>
      <c r="LZP10" s="904"/>
      <c r="LZQ10" s="904"/>
      <c r="LZR10" s="904"/>
      <c r="LZS10" s="904"/>
      <c r="LZT10" s="904"/>
      <c r="LZU10" s="904"/>
      <c r="LZV10" s="904"/>
      <c r="LZW10" s="904"/>
      <c r="LZX10" s="904"/>
      <c r="LZY10" s="904"/>
      <c r="LZZ10" s="904"/>
      <c r="MAA10" s="904"/>
      <c r="MAB10" s="904"/>
      <c r="MAC10" s="904"/>
      <c r="MAD10" s="904"/>
      <c r="MAE10" s="904"/>
      <c r="MAF10" s="904"/>
      <c r="MAG10" s="904"/>
      <c r="MAH10" s="904"/>
      <c r="MAI10" s="904"/>
      <c r="MAJ10" s="904"/>
      <c r="MAK10" s="904"/>
      <c r="MAL10" s="904"/>
      <c r="MAM10" s="904"/>
      <c r="MAN10" s="904"/>
      <c r="MAO10" s="904"/>
      <c r="MAP10" s="904"/>
      <c r="MAQ10" s="904"/>
      <c r="MAR10" s="904"/>
      <c r="MAS10" s="904"/>
      <c r="MAT10" s="904"/>
      <c r="MAU10" s="904"/>
      <c r="MAV10" s="904"/>
      <c r="MAW10" s="904"/>
      <c r="MAX10" s="904"/>
      <c r="MAY10" s="904"/>
      <c r="MAZ10" s="904"/>
      <c r="MBA10" s="904"/>
      <c r="MBB10" s="904"/>
      <c r="MBC10" s="904"/>
      <c r="MBD10" s="904"/>
      <c r="MBE10" s="904"/>
      <c r="MBF10" s="904"/>
      <c r="MBG10" s="904"/>
      <c r="MBH10" s="904"/>
      <c r="MBI10" s="904"/>
      <c r="MBJ10" s="904"/>
      <c r="MBK10" s="904"/>
      <c r="MBL10" s="904"/>
      <c r="MBM10" s="904"/>
      <c r="MBN10" s="904"/>
      <c r="MBO10" s="904"/>
      <c r="MBP10" s="904"/>
      <c r="MBQ10" s="904"/>
      <c r="MBR10" s="904"/>
      <c r="MBS10" s="904"/>
      <c r="MBT10" s="904"/>
      <c r="MBU10" s="904"/>
      <c r="MBV10" s="904"/>
      <c r="MBW10" s="904"/>
      <c r="MBX10" s="904"/>
      <c r="MBY10" s="904"/>
      <c r="MBZ10" s="904"/>
      <c r="MCA10" s="904"/>
      <c r="MCB10" s="904"/>
      <c r="MCC10" s="904"/>
      <c r="MCD10" s="904"/>
      <c r="MCE10" s="904"/>
      <c r="MCF10" s="904"/>
      <c r="MCG10" s="904"/>
      <c r="MCH10" s="904"/>
      <c r="MCI10" s="904"/>
      <c r="MCJ10" s="904"/>
      <c r="MCK10" s="904"/>
      <c r="MCL10" s="904"/>
      <c r="MCM10" s="904"/>
      <c r="MCN10" s="904"/>
      <c r="MCO10" s="904"/>
      <c r="MCP10" s="904"/>
      <c r="MCQ10" s="904"/>
      <c r="MCR10" s="904"/>
      <c r="MCS10" s="904"/>
      <c r="MCT10" s="904"/>
      <c r="MCU10" s="904"/>
      <c r="MCV10" s="904"/>
      <c r="MCW10" s="904"/>
      <c r="MCX10" s="904"/>
      <c r="MCY10" s="904"/>
      <c r="MCZ10" s="904"/>
      <c r="MDA10" s="904"/>
      <c r="MDB10" s="904"/>
      <c r="MDC10" s="904"/>
      <c r="MDD10" s="904"/>
      <c r="MDE10" s="904"/>
      <c r="MDF10" s="904"/>
      <c r="MDG10" s="904"/>
      <c r="MDH10" s="904"/>
      <c r="MDI10" s="904"/>
      <c r="MDJ10" s="904"/>
      <c r="MDK10" s="904"/>
      <c r="MDL10" s="904"/>
      <c r="MDM10" s="904"/>
      <c r="MDN10" s="904"/>
      <c r="MDO10" s="904"/>
      <c r="MDP10" s="904"/>
      <c r="MDQ10" s="904"/>
      <c r="MDR10" s="904"/>
      <c r="MDS10" s="904"/>
      <c r="MDT10" s="904"/>
      <c r="MDU10" s="904"/>
      <c r="MDV10" s="904"/>
      <c r="MDW10" s="904"/>
      <c r="MDX10" s="904"/>
      <c r="MDY10" s="904"/>
      <c r="MDZ10" s="904"/>
      <c r="MEA10" s="904"/>
      <c r="MEB10" s="904"/>
      <c r="MEC10" s="904"/>
      <c r="MED10" s="904"/>
      <c r="MEE10" s="904"/>
      <c r="MEF10" s="904"/>
      <c r="MEG10" s="904"/>
      <c r="MEH10" s="904"/>
      <c r="MEI10" s="904"/>
      <c r="MEJ10" s="904"/>
      <c r="MEK10" s="904"/>
      <c r="MEL10" s="904"/>
      <c r="MEM10" s="904"/>
      <c r="MEN10" s="904"/>
      <c r="MEO10" s="904"/>
      <c r="MEP10" s="904"/>
      <c r="MEQ10" s="904"/>
      <c r="MER10" s="904"/>
      <c r="MES10" s="904"/>
      <c r="MET10" s="904"/>
      <c r="MEU10" s="904"/>
      <c r="MEV10" s="904"/>
      <c r="MEW10" s="904"/>
      <c r="MEX10" s="904"/>
      <c r="MEY10" s="904"/>
      <c r="MEZ10" s="904"/>
      <c r="MFA10" s="904"/>
      <c r="MFB10" s="904"/>
      <c r="MFC10" s="904"/>
      <c r="MFD10" s="904"/>
      <c r="MFE10" s="904"/>
      <c r="MFF10" s="904"/>
      <c r="MFG10" s="904"/>
      <c r="MFH10" s="904"/>
      <c r="MFI10" s="904"/>
      <c r="MFJ10" s="904"/>
      <c r="MFK10" s="904"/>
      <c r="MFL10" s="904"/>
      <c r="MFM10" s="904"/>
      <c r="MFN10" s="904"/>
      <c r="MFO10" s="904"/>
      <c r="MFP10" s="904"/>
      <c r="MFQ10" s="904"/>
      <c r="MFR10" s="904"/>
      <c r="MFS10" s="904"/>
      <c r="MFT10" s="904"/>
      <c r="MFU10" s="904"/>
      <c r="MFV10" s="904"/>
      <c r="MFW10" s="904"/>
      <c r="MFX10" s="904"/>
      <c r="MFY10" s="904"/>
      <c r="MFZ10" s="904"/>
      <c r="MGA10" s="904"/>
      <c r="MGB10" s="904"/>
      <c r="MGC10" s="904"/>
      <c r="MGD10" s="904"/>
      <c r="MGE10" s="904"/>
      <c r="MGF10" s="904"/>
      <c r="MGG10" s="904"/>
      <c r="MGH10" s="904"/>
      <c r="MGI10" s="904"/>
      <c r="MGJ10" s="904"/>
      <c r="MGK10" s="904"/>
      <c r="MGL10" s="904"/>
      <c r="MGM10" s="904"/>
      <c r="MGN10" s="904"/>
      <c r="MGO10" s="904"/>
      <c r="MGP10" s="904"/>
      <c r="MGQ10" s="904"/>
      <c r="MGR10" s="904"/>
      <c r="MGS10" s="904"/>
      <c r="MGT10" s="904"/>
      <c r="MGU10" s="904"/>
      <c r="MGV10" s="904"/>
      <c r="MGW10" s="904"/>
      <c r="MGX10" s="904"/>
      <c r="MGY10" s="904"/>
      <c r="MGZ10" s="904"/>
      <c r="MHA10" s="904"/>
      <c r="MHB10" s="904"/>
      <c r="MHC10" s="904"/>
      <c r="MHD10" s="904"/>
      <c r="MHE10" s="904"/>
      <c r="MHF10" s="904"/>
      <c r="MHG10" s="904"/>
      <c r="MHH10" s="904"/>
      <c r="MHI10" s="904"/>
      <c r="MHJ10" s="904"/>
      <c r="MHK10" s="904"/>
      <c r="MHL10" s="904"/>
      <c r="MHM10" s="904"/>
      <c r="MHN10" s="904"/>
      <c r="MHO10" s="904"/>
      <c r="MHP10" s="904"/>
      <c r="MHQ10" s="904"/>
      <c r="MHR10" s="904"/>
      <c r="MHS10" s="904"/>
      <c r="MHT10" s="904"/>
      <c r="MHU10" s="904"/>
      <c r="MHV10" s="904"/>
      <c r="MHW10" s="904"/>
      <c r="MHX10" s="904"/>
      <c r="MHY10" s="904"/>
      <c r="MHZ10" s="904"/>
      <c r="MIA10" s="904"/>
      <c r="MIB10" s="904"/>
      <c r="MIC10" s="904"/>
      <c r="MID10" s="904"/>
      <c r="MIE10" s="904"/>
      <c r="MIF10" s="904"/>
      <c r="MIG10" s="904"/>
      <c r="MIH10" s="904"/>
      <c r="MII10" s="904"/>
      <c r="MIJ10" s="904"/>
      <c r="MIK10" s="904"/>
      <c r="MIL10" s="904"/>
      <c r="MIM10" s="904"/>
      <c r="MIN10" s="904"/>
      <c r="MIO10" s="904"/>
      <c r="MIP10" s="904"/>
      <c r="MIQ10" s="904"/>
      <c r="MIR10" s="904"/>
      <c r="MIS10" s="904"/>
      <c r="MIT10" s="904"/>
      <c r="MIU10" s="904"/>
      <c r="MIV10" s="904"/>
      <c r="MIW10" s="904"/>
      <c r="MIX10" s="904"/>
      <c r="MIY10" s="904"/>
      <c r="MIZ10" s="904"/>
      <c r="MJA10" s="904"/>
      <c r="MJB10" s="904"/>
      <c r="MJC10" s="904"/>
      <c r="MJD10" s="904"/>
      <c r="MJE10" s="904"/>
      <c r="MJF10" s="904"/>
      <c r="MJG10" s="904"/>
      <c r="MJH10" s="904"/>
      <c r="MJI10" s="904"/>
      <c r="MJJ10" s="904"/>
      <c r="MJK10" s="904"/>
      <c r="MJL10" s="904"/>
      <c r="MJM10" s="904"/>
      <c r="MJN10" s="904"/>
      <c r="MJO10" s="904"/>
      <c r="MJP10" s="904"/>
      <c r="MJQ10" s="904"/>
      <c r="MJR10" s="904"/>
      <c r="MJS10" s="904"/>
      <c r="MJT10" s="904"/>
      <c r="MJU10" s="904"/>
      <c r="MJV10" s="904"/>
      <c r="MJW10" s="904"/>
      <c r="MJX10" s="904"/>
      <c r="MJY10" s="904"/>
      <c r="MJZ10" s="904"/>
      <c r="MKA10" s="904"/>
      <c r="MKB10" s="904"/>
      <c r="MKC10" s="904"/>
      <c r="MKD10" s="904"/>
      <c r="MKE10" s="904"/>
      <c r="MKF10" s="904"/>
      <c r="MKG10" s="904"/>
      <c r="MKH10" s="904"/>
      <c r="MKI10" s="904"/>
      <c r="MKJ10" s="904"/>
      <c r="MKK10" s="904"/>
      <c r="MKL10" s="904"/>
      <c r="MKM10" s="904"/>
      <c r="MKN10" s="904"/>
      <c r="MKO10" s="904"/>
      <c r="MKP10" s="904"/>
      <c r="MKQ10" s="904"/>
      <c r="MKR10" s="904"/>
      <c r="MKS10" s="904"/>
      <c r="MKT10" s="904"/>
      <c r="MKU10" s="904"/>
      <c r="MKV10" s="904"/>
      <c r="MKW10" s="904"/>
      <c r="MKX10" s="904"/>
      <c r="MKY10" s="904"/>
      <c r="MKZ10" s="904"/>
      <c r="MLA10" s="904"/>
      <c r="MLB10" s="904"/>
      <c r="MLC10" s="904"/>
      <c r="MLD10" s="904"/>
      <c r="MLE10" s="904"/>
      <c r="MLF10" s="904"/>
      <c r="MLG10" s="904"/>
      <c r="MLH10" s="904"/>
      <c r="MLI10" s="904"/>
      <c r="MLJ10" s="904"/>
      <c r="MLK10" s="904"/>
      <c r="MLL10" s="904"/>
      <c r="MLM10" s="904"/>
      <c r="MLN10" s="904"/>
      <c r="MLO10" s="904"/>
      <c r="MLP10" s="904"/>
      <c r="MLQ10" s="904"/>
      <c r="MLR10" s="904"/>
      <c r="MLS10" s="904"/>
      <c r="MLT10" s="904"/>
      <c r="MLU10" s="904"/>
      <c r="MLV10" s="904"/>
      <c r="MLW10" s="904"/>
      <c r="MLX10" s="904"/>
      <c r="MLY10" s="904"/>
      <c r="MLZ10" s="904"/>
      <c r="MMA10" s="904"/>
      <c r="MMB10" s="904"/>
      <c r="MMC10" s="904"/>
      <c r="MMD10" s="904"/>
      <c r="MME10" s="904"/>
      <c r="MMF10" s="904"/>
      <c r="MMG10" s="904"/>
      <c r="MMH10" s="904"/>
      <c r="MMI10" s="904"/>
      <c r="MMJ10" s="904"/>
      <c r="MMK10" s="904"/>
      <c r="MML10" s="904"/>
      <c r="MMM10" s="904"/>
      <c r="MMN10" s="904"/>
      <c r="MMO10" s="904"/>
      <c r="MMP10" s="904"/>
      <c r="MMQ10" s="904"/>
      <c r="MMR10" s="904"/>
      <c r="MMS10" s="904"/>
      <c r="MMT10" s="904"/>
      <c r="MMU10" s="904"/>
      <c r="MMV10" s="904"/>
      <c r="MMW10" s="904"/>
      <c r="MMX10" s="904"/>
      <c r="MMY10" s="904"/>
      <c r="MMZ10" s="904"/>
      <c r="MNA10" s="904"/>
      <c r="MNB10" s="904"/>
      <c r="MNC10" s="904"/>
      <c r="MND10" s="904"/>
      <c r="MNE10" s="904"/>
      <c r="MNF10" s="904"/>
      <c r="MNG10" s="904"/>
      <c r="MNH10" s="904"/>
      <c r="MNI10" s="904"/>
      <c r="MNJ10" s="904"/>
      <c r="MNK10" s="904"/>
      <c r="MNL10" s="904"/>
      <c r="MNM10" s="904"/>
      <c r="MNN10" s="904"/>
      <c r="MNO10" s="904"/>
      <c r="MNP10" s="904"/>
      <c r="MNQ10" s="904"/>
      <c r="MNR10" s="904"/>
      <c r="MNS10" s="904"/>
      <c r="MNT10" s="904"/>
      <c r="MNU10" s="904"/>
      <c r="MNV10" s="904"/>
      <c r="MNW10" s="904"/>
      <c r="MNX10" s="904"/>
      <c r="MNY10" s="904"/>
      <c r="MNZ10" s="904"/>
      <c r="MOA10" s="904"/>
      <c r="MOB10" s="904"/>
      <c r="MOC10" s="904"/>
      <c r="MOD10" s="904"/>
      <c r="MOE10" s="904"/>
      <c r="MOF10" s="904"/>
      <c r="MOG10" s="904"/>
      <c r="MOH10" s="904"/>
      <c r="MOI10" s="904"/>
      <c r="MOJ10" s="904"/>
      <c r="MOK10" s="904"/>
      <c r="MOL10" s="904"/>
      <c r="MOM10" s="904"/>
      <c r="MON10" s="904"/>
      <c r="MOO10" s="904"/>
      <c r="MOP10" s="904"/>
      <c r="MOQ10" s="904"/>
      <c r="MOR10" s="904"/>
      <c r="MOS10" s="904"/>
      <c r="MOT10" s="904"/>
      <c r="MOU10" s="904"/>
      <c r="MOV10" s="904"/>
      <c r="MOW10" s="904"/>
      <c r="MOX10" s="904"/>
      <c r="MOY10" s="904"/>
      <c r="MOZ10" s="904"/>
      <c r="MPA10" s="904"/>
      <c r="MPB10" s="904"/>
      <c r="MPC10" s="904"/>
      <c r="MPD10" s="904"/>
      <c r="MPE10" s="904"/>
      <c r="MPF10" s="904"/>
      <c r="MPG10" s="904"/>
      <c r="MPH10" s="904"/>
      <c r="MPI10" s="904"/>
      <c r="MPJ10" s="904"/>
      <c r="MPK10" s="904"/>
      <c r="MPL10" s="904"/>
      <c r="MPM10" s="904"/>
      <c r="MPN10" s="904"/>
      <c r="MPO10" s="904"/>
      <c r="MPP10" s="904"/>
      <c r="MPQ10" s="904"/>
      <c r="MPR10" s="904"/>
      <c r="MPS10" s="904"/>
      <c r="MPT10" s="904"/>
      <c r="MPU10" s="904"/>
      <c r="MPV10" s="904"/>
      <c r="MPW10" s="904"/>
      <c r="MPX10" s="904"/>
      <c r="MPY10" s="904"/>
      <c r="MPZ10" s="904"/>
      <c r="MQA10" s="904"/>
      <c r="MQB10" s="904"/>
      <c r="MQC10" s="904"/>
      <c r="MQD10" s="904"/>
      <c r="MQE10" s="904"/>
      <c r="MQF10" s="904"/>
      <c r="MQG10" s="904"/>
      <c r="MQH10" s="904"/>
      <c r="MQI10" s="904"/>
      <c r="MQJ10" s="904"/>
      <c r="MQK10" s="904"/>
      <c r="MQL10" s="904"/>
      <c r="MQM10" s="904"/>
      <c r="MQN10" s="904"/>
      <c r="MQO10" s="904"/>
      <c r="MQP10" s="904"/>
      <c r="MQQ10" s="904"/>
      <c r="MQR10" s="904"/>
      <c r="MQS10" s="904"/>
      <c r="MQT10" s="904"/>
      <c r="MQU10" s="904"/>
      <c r="MQV10" s="904"/>
      <c r="MQW10" s="904"/>
      <c r="MQX10" s="904"/>
      <c r="MQY10" s="904"/>
      <c r="MQZ10" s="904"/>
      <c r="MRA10" s="904"/>
      <c r="MRB10" s="904"/>
      <c r="MRC10" s="904"/>
      <c r="MRD10" s="904"/>
      <c r="MRE10" s="904"/>
      <c r="MRF10" s="904"/>
      <c r="MRG10" s="904"/>
      <c r="MRH10" s="904"/>
      <c r="MRI10" s="904"/>
      <c r="MRJ10" s="904"/>
      <c r="MRK10" s="904"/>
      <c r="MRL10" s="904"/>
      <c r="MRM10" s="904"/>
      <c r="MRN10" s="904"/>
      <c r="MRO10" s="904"/>
      <c r="MRP10" s="904"/>
      <c r="MRQ10" s="904"/>
      <c r="MRR10" s="904"/>
      <c r="MRS10" s="904"/>
      <c r="MRT10" s="904"/>
      <c r="MRU10" s="904"/>
      <c r="MRV10" s="904"/>
      <c r="MRW10" s="904"/>
      <c r="MRX10" s="904"/>
      <c r="MRY10" s="904"/>
      <c r="MRZ10" s="904"/>
      <c r="MSA10" s="904"/>
      <c r="MSB10" s="904"/>
      <c r="MSC10" s="904"/>
      <c r="MSD10" s="904"/>
      <c r="MSE10" s="904"/>
      <c r="MSF10" s="904"/>
      <c r="MSG10" s="904"/>
      <c r="MSH10" s="904"/>
      <c r="MSI10" s="904"/>
      <c r="MSJ10" s="904"/>
      <c r="MSK10" s="904"/>
      <c r="MSL10" s="904"/>
      <c r="MSM10" s="904"/>
      <c r="MSN10" s="904"/>
      <c r="MSO10" s="904"/>
      <c r="MSP10" s="904"/>
      <c r="MSQ10" s="904"/>
      <c r="MSR10" s="904"/>
      <c r="MSS10" s="904"/>
      <c r="MST10" s="904"/>
      <c r="MSU10" s="904"/>
      <c r="MSV10" s="904"/>
      <c r="MSW10" s="904"/>
      <c r="MSX10" s="904"/>
      <c r="MSY10" s="904"/>
      <c r="MSZ10" s="904"/>
      <c r="MTA10" s="904"/>
      <c r="MTB10" s="904"/>
      <c r="MTC10" s="904"/>
      <c r="MTD10" s="904"/>
      <c r="MTE10" s="904"/>
      <c r="MTF10" s="904"/>
      <c r="MTG10" s="904"/>
      <c r="MTH10" s="904"/>
      <c r="MTI10" s="904"/>
      <c r="MTJ10" s="904"/>
      <c r="MTK10" s="904"/>
      <c r="MTL10" s="904"/>
      <c r="MTM10" s="904"/>
      <c r="MTN10" s="904"/>
      <c r="MTO10" s="904"/>
      <c r="MTP10" s="904"/>
      <c r="MTQ10" s="904"/>
      <c r="MTR10" s="904"/>
      <c r="MTS10" s="904"/>
      <c r="MTT10" s="904"/>
      <c r="MTU10" s="904"/>
      <c r="MTV10" s="904"/>
      <c r="MTW10" s="904"/>
      <c r="MTX10" s="904"/>
      <c r="MTY10" s="904"/>
      <c r="MTZ10" s="904"/>
      <c r="MUA10" s="904"/>
      <c r="MUB10" s="904"/>
      <c r="MUC10" s="904"/>
      <c r="MUD10" s="904"/>
      <c r="MUE10" s="904"/>
      <c r="MUF10" s="904"/>
      <c r="MUG10" s="904"/>
      <c r="MUH10" s="904"/>
      <c r="MUI10" s="904"/>
      <c r="MUJ10" s="904"/>
      <c r="MUK10" s="904"/>
      <c r="MUL10" s="904"/>
      <c r="MUM10" s="904"/>
      <c r="MUN10" s="904"/>
      <c r="MUO10" s="904"/>
      <c r="MUP10" s="904"/>
      <c r="MUQ10" s="904"/>
      <c r="MUR10" s="904"/>
      <c r="MUS10" s="904"/>
      <c r="MUT10" s="904"/>
      <c r="MUU10" s="904"/>
      <c r="MUV10" s="904"/>
      <c r="MUW10" s="904"/>
      <c r="MUX10" s="904"/>
      <c r="MUY10" s="904"/>
      <c r="MUZ10" s="904"/>
      <c r="MVA10" s="904"/>
      <c r="MVB10" s="904"/>
      <c r="MVC10" s="904"/>
      <c r="MVD10" s="904"/>
      <c r="MVE10" s="904"/>
      <c r="MVF10" s="904"/>
      <c r="MVG10" s="904"/>
      <c r="MVH10" s="904"/>
      <c r="MVI10" s="904"/>
      <c r="MVJ10" s="904"/>
      <c r="MVK10" s="904"/>
      <c r="MVL10" s="904"/>
      <c r="MVM10" s="904"/>
      <c r="MVN10" s="904"/>
      <c r="MVO10" s="904"/>
      <c r="MVP10" s="904"/>
      <c r="MVQ10" s="904"/>
      <c r="MVR10" s="904"/>
      <c r="MVS10" s="904"/>
      <c r="MVT10" s="904"/>
      <c r="MVU10" s="904"/>
      <c r="MVV10" s="904"/>
      <c r="MVW10" s="904"/>
      <c r="MVX10" s="904"/>
      <c r="MVY10" s="904"/>
      <c r="MVZ10" s="904"/>
      <c r="MWA10" s="904"/>
      <c r="MWB10" s="904"/>
      <c r="MWC10" s="904"/>
      <c r="MWD10" s="904"/>
      <c r="MWE10" s="904"/>
      <c r="MWF10" s="904"/>
      <c r="MWG10" s="904"/>
      <c r="MWH10" s="904"/>
      <c r="MWI10" s="904"/>
      <c r="MWJ10" s="904"/>
      <c r="MWK10" s="904"/>
      <c r="MWL10" s="904"/>
      <c r="MWM10" s="904"/>
      <c r="MWN10" s="904"/>
      <c r="MWO10" s="904"/>
      <c r="MWP10" s="904"/>
      <c r="MWQ10" s="904"/>
      <c r="MWR10" s="904"/>
      <c r="MWS10" s="904"/>
      <c r="MWT10" s="904"/>
      <c r="MWU10" s="904"/>
      <c r="MWV10" s="904"/>
      <c r="MWW10" s="904"/>
      <c r="MWX10" s="904"/>
      <c r="MWY10" s="904"/>
      <c r="MWZ10" s="904"/>
      <c r="MXA10" s="904"/>
      <c r="MXB10" s="904"/>
      <c r="MXC10" s="904"/>
      <c r="MXD10" s="904"/>
      <c r="MXE10" s="904"/>
      <c r="MXF10" s="904"/>
      <c r="MXG10" s="904"/>
      <c r="MXH10" s="904"/>
      <c r="MXI10" s="904"/>
      <c r="MXJ10" s="904"/>
      <c r="MXK10" s="904"/>
      <c r="MXL10" s="904"/>
      <c r="MXM10" s="904"/>
      <c r="MXN10" s="904"/>
      <c r="MXO10" s="904"/>
      <c r="MXP10" s="904"/>
      <c r="MXQ10" s="904"/>
      <c r="MXR10" s="904"/>
      <c r="MXS10" s="904"/>
      <c r="MXT10" s="904"/>
      <c r="MXU10" s="904"/>
      <c r="MXV10" s="904"/>
      <c r="MXW10" s="904"/>
      <c r="MXX10" s="904"/>
      <c r="MXY10" s="904"/>
      <c r="MXZ10" s="904"/>
      <c r="MYA10" s="904"/>
      <c r="MYB10" s="904"/>
      <c r="MYC10" s="904"/>
      <c r="MYD10" s="904"/>
      <c r="MYE10" s="904"/>
      <c r="MYF10" s="904"/>
      <c r="MYG10" s="904"/>
      <c r="MYH10" s="904"/>
      <c r="MYI10" s="904"/>
      <c r="MYJ10" s="904"/>
      <c r="MYK10" s="904"/>
      <c r="MYL10" s="904"/>
      <c r="MYM10" s="904"/>
      <c r="MYN10" s="904"/>
      <c r="MYO10" s="904"/>
      <c r="MYP10" s="904"/>
      <c r="MYQ10" s="904"/>
      <c r="MYR10" s="904"/>
      <c r="MYS10" s="904"/>
      <c r="MYT10" s="904"/>
      <c r="MYU10" s="904"/>
      <c r="MYV10" s="904"/>
      <c r="MYW10" s="904"/>
      <c r="MYX10" s="904"/>
      <c r="MYY10" s="904"/>
      <c r="MYZ10" s="904"/>
      <c r="MZA10" s="904"/>
      <c r="MZB10" s="904"/>
      <c r="MZC10" s="904"/>
      <c r="MZD10" s="904"/>
      <c r="MZE10" s="904"/>
      <c r="MZF10" s="904"/>
      <c r="MZG10" s="904"/>
      <c r="MZH10" s="904"/>
      <c r="MZI10" s="904"/>
      <c r="MZJ10" s="904"/>
      <c r="MZK10" s="904"/>
      <c r="MZL10" s="904"/>
      <c r="MZM10" s="904"/>
      <c r="MZN10" s="904"/>
      <c r="MZO10" s="904"/>
      <c r="MZP10" s="904"/>
      <c r="MZQ10" s="904"/>
      <c r="MZR10" s="904"/>
      <c r="MZS10" s="904"/>
      <c r="MZT10" s="904"/>
      <c r="MZU10" s="904"/>
      <c r="MZV10" s="904"/>
      <c r="MZW10" s="904"/>
      <c r="MZX10" s="904"/>
      <c r="MZY10" s="904"/>
      <c r="MZZ10" s="904"/>
      <c r="NAA10" s="904"/>
      <c r="NAB10" s="904"/>
      <c r="NAC10" s="904"/>
      <c r="NAD10" s="904"/>
      <c r="NAE10" s="904"/>
      <c r="NAF10" s="904"/>
      <c r="NAG10" s="904"/>
      <c r="NAH10" s="904"/>
      <c r="NAI10" s="904"/>
      <c r="NAJ10" s="904"/>
      <c r="NAK10" s="904"/>
      <c r="NAL10" s="904"/>
      <c r="NAM10" s="904"/>
      <c r="NAN10" s="904"/>
      <c r="NAO10" s="904"/>
      <c r="NAP10" s="904"/>
      <c r="NAQ10" s="904"/>
      <c r="NAR10" s="904"/>
      <c r="NAS10" s="904"/>
      <c r="NAT10" s="904"/>
      <c r="NAU10" s="904"/>
      <c r="NAV10" s="904"/>
      <c r="NAW10" s="904"/>
      <c r="NAX10" s="904"/>
      <c r="NAY10" s="904"/>
      <c r="NAZ10" s="904"/>
      <c r="NBA10" s="904"/>
      <c r="NBB10" s="904"/>
      <c r="NBC10" s="904"/>
      <c r="NBD10" s="904"/>
      <c r="NBE10" s="904"/>
      <c r="NBF10" s="904"/>
      <c r="NBG10" s="904"/>
      <c r="NBH10" s="904"/>
      <c r="NBI10" s="904"/>
      <c r="NBJ10" s="904"/>
      <c r="NBK10" s="904"/>
      <c r="NBL10" s="904"/>
      <c r="NBM10" s="904"/>
      <c r="NBN10" s="904"/>
      <c r="NBO10" s="904"/>
      <c r="NBP10" s="904"/>
      <c r="NBQ10" s="904"/>
      <c r="NBR10" s="904"/>
      <c r="NBS10" s="904"/>
      <c r="NBT10" s="904"/>
      <c r="NBU10" s="904"/>
      <c r="NBV10" s="904"/>
      <c r="NBW10" s="904"/>
      <c r="NBX10" s="904"/>
      <c r="NBY10" s="904"/>
      <c r="NBZ10" s="904"/>
      <c r="NCA10" s="904"/>
      <c r="NCB10" s="904"/>
      <c r="NCC10" s="904"/>
      <c r="NCD10" s="904"/>
      <c r="NCE10" s="904"/>
      <c r="NCF10" s="904"/>
      <c r="NCG10" s="904"/>
      <c r="NCH10" s="904"/>
      <c r="NCI10" s="904"/>
      <c r="NCJ10" s="904"/>
      <c r="NCK10" s="904"/>
      <c r="NCL10" s="904"/>
      <c r="NCM10" s="904"/>
      <c r="NCN10" s="904"/>
      <c r="NCO10" s="904"/>
      <c r="NCP10" s="904"/>
      <c r="NCQ10" s="904"/>
      <c r="NCR10" s="904"/>
      <c r="NCS10" s="904"/>
      <c r="NCT10" s="904"/>
      <c r="NCU10" s="904"/>
      <c r="NCV10" s="904"/>
      <c r="NCW10" s="904"/>
      <c r="NCX10" s="904"/>
      <c r="NCY10" s="904"/>
      <c r="NCZ10" s="904"/>
      <c r="NDA10" s="904"/>
      <c r="NDB10" s="904"/>
      <c r="NDC10" s="904"/>
      <c r="NDD10" s="904"/>
      <c r="NDE10" s="904"/>
      <c r="NDF10" s="904"/>
      <c r="NDG10" s="904"/>
      <c r="NDH10" s="904"/>
      <c r="NDI10" s="904"/>
      <c r="NDJ10" s="904"/>
      <c r="NDK10" s="904"/>
      <c r="NDL10" s="904"/>
      <c r="NDM10" s="904"/>
      <c r="NDN10" s="904"/>
      <c r="NDO10" s="904"/>
      <c r="NDP10" s="904"/>
      <c r="NDQ10" s="904"/>
      <c r="NDR10" s="904"/>
      <c r="NDS10" s="904"/>
      <c r="NDT10" s="904"/>
      <c r="NDU10" s="904"/>
      <c r="NDV10" s="904"/>
      <c r="NDW10" s="904"/>
      <c r="NDX10" s="904"/>
      <c r="NDY10" s="904"/>
      <c r="NDZ10" s="904"/>
      <c r="NEA10" s="904"/>
      <c r="NEB10" s="904"/>
      <c r="NEC10" s="904"/>
      <c r="NED10" s="904"/>
      <c r="NEE10" s="904"/>
      <c r="NEF10" s="904"/>
      <c r="NEG10" s="904"/>
      <c r="NEH10" s="904"/>
      <c r="NEI10" s="904"/>
      <c r="NEJ10" s="904"/>
      <c r="NEK10" s="904"/>
      <c r="NEL10" s="904"/>
      <c r="NEM10" s="904"/>
      <c r="NEN10" s="904"/>
      <c r="NEO10" s="904"/>
      <c r="NEP10" s="904"/>
      <c r="NEQ10" s="904"/>
      <c r="NER10" s="904"/>
      <c r="NES10" s="904"/>
      <c r="NET10" s="904"/>
      <c r="NEU10" s="904"/>
      <c r="NEV10" s="904"/>
      <c r="NEW10" s="904"/>
      <c r="NEX10" s="904"/>
      <c r="NEY10" s="904"/>
      <c r="NEZ10" s="904"/>
      <c r="NFA10" s="904"/>
      <c r="NFB10" s="904"/>
      <c r="NFC10" s="904"/>
      <c r="NFD10" s="904"/>
      <c r="NFE10" s="904"/>
      <c r="NFF10" s="904"/>
      <c r="NFG10" s="904"/>
      <c r="NFH10" s="904"/>
      <c r="NFI10" s="904"/>
      <c r="NFJ10" s="904"/>
      <c r="NFK10" s="904"/>
      <c r="NFL10" s="904"/>
      <c r="NFM10" s="904"/>
      <c r="NFN10" s="904"/>
      <c r="NFO10" s="904"/>
      <c r="NFP10" s="904"/>
      <c r="NFQ10" s="904"/>
      <c r="NFR10" s="904"/>
      <c r="NFS10" s="904"/>
      <c r="NFT10" s="904"/>
      <c r="NFU10" s="904"/>
      <c r="NFV10" s="904"/>
      <c r="NFW10" s="904"/>
      <c r="NFX10" s="904"/>
      <c r="NFY10" s="904"/>
      <c r="NFZ10" s="904"/>
      <c r="NGA10" s="904"/>
      <c r="NGB10" s="904"/>
      <c r="NGC10" s="904"/>
      <c r="NGD10" s="904"/>
      <c r="NGE10" s="904"/>
      <c r="NGF10" s="904"/>
      <c r="NGG10" s="904"/>
      <c r="NGH10" s="904"/>
      <c r="NGI10" s="904"/>
      <c r="NGJ10" s="904"/>
      <c r="NGK10" s="904"/>
      <c r="NGL10" s="904"/>
      <c r="NGM10" s="904"/>
      <c r="NGN10" s="904"/>
      <c r="NGO10" s="904"/>
      <c r="NGP10" s="904"/>
      <c r="NGQ10" s="904"/>
      <c r="NGR10" s="904"/>
      <c r="NGS10" s="904"/>
      <c r="NGT10" s="904"/>
      <c r="NGU10" s="904"/>
      <c r="NGV10" s="904"/>
      <c r="NGW10" s="904"/>
      <c r="NGX10" s="904"/>
      <c r="NGY10" s="904"/>
      <c r="NGZ10" s="904"/>
      <c r="NHA10" s="904"/>
      <c r="NHB10" s="904"/>
      <c r="NHC10" s="904"/>
      <c r="NHD10" s="904"/>
      <c r="NHE10" s="904"/>
      <c r="NHF10" s="904"/>
      <c r="NHG10" s="904"/>
      <c r="NHH10" s="904"/>
      <c r="NHI10" s="904"/>
      <c r="NHJ10" s="904"/>
      <c r="NHK10" s="904"/>
      <c r="NHL10" s="904"/>
      <c r="NHM10" s="904"/>
      <c r="NHN10" s="904"/>
      <c r="NHO10" s="904"/>
      <c r="NHP10" s="904"/>
      <c r="NHQ10" s="904"/>
      <c r="NHR10" s="904"/>
      <c r="NHS10" s="904"/>
      <c r="NHT10" s="904"/>
      <c r="NHU10" s="904"/>
      <c r="NHV10" s="904"/>
      <c r="NHW10" s="904"/>
      <c r="NHX10" s="904"/>
      <c r="NHY10" s="904"/>
      <c r="NHZ10" s="904"/>
      <c r="NIA10" s="904"/>
      <c r="NIB10" s="904"/>
      <c r="NIC10" s="904"/>
      <c r="NID10" s="904"/>
      <c r="NIE10" s="904"/>
      <c r="NIF10" s="904"/>
      <c r="NIG10" s="904"/>
      <c r="NIH10" s="904"/>
      <c r="NII10" s="904"/>
      <c r="NIJ10" s="904"/>
      <c r="NIK10" s="904"/>
      <c r="NIL10" s="904"/>
      <c r="NIM10" s="904"/>
      <c r="NIN10" s="904"/>
      <c r="NIO10" s="904"/>
      <c r="NIP10" s="904"/>
      <c r="NIQ10" s="904"/>
      <c r="NIR10" s="904"/>
      <c r="NIS10" s="904"/>
      <c r="NIT10" s="904"/>
      <c r="NIU10" s="904"/>
      <c r="NIV10" s="904"/>
      <c r="NIW10" s="904"/>
      <c r="NIX10" s="904"/>
      <c r="NIY10" s="904"/>
      <c r="NIZ10" s="904"/>
      <c r="NJA10" s="904"/>
      <c r="NJB10" s="904"/>
      <c r="NJC10" s="904"/>
      <c r="NJD10" s="904"/>
      <c r="NJE10" s="904"/>
      <c r="NJF10" s="904"/>
      <c r="NJG10" s="904"/>
      <c r="NJH10" s="904"/>
      <c r="NJI10" s="904"/>
      <c r="NJJ10" s="904"/>
      <c r="NJK10" s="904"/>
      <c r="NJL10" s="904"/>
      <c r="NJM10" s="904"/>
      <c r="NJN10" s="904"/>
      <c r="NJO10" s="904"/>
      <c r="NJP10" s="904"/>
      <c r="NJQ10" s="904"/>
      <c r="NJR10" s="904"/>
      <c r="NJS10" s="904"/>
      <c r="NJT10" s="904"/>
      <c r="NJU10" s="904"/>
      <c r="NJV10" s="904"/>
      <c r="NJW10" s="904"/>
      <c r="NJX10" s="904"/>
      <c r="NJY10" s="904"/>
      <c r="NJZ10" s="904"/>
      <c r="NKA10" s="904"/>
      <c r="NKB10" s="904"/>
      <c r="NKC10" s="904"/>
      <c r="NKD10" s="904"/>
      <c r="NKE10" s="904"/>
      <c r="NKF10" s="904"/>
      <c r="NKG10" s="904"/>
      <c r="NKH10" s="904"/>
      <c r="NKI10" s="904"/>
      <c r="NKJ10" s="904"/>
      <c r="NKK10" s="904"/>
      <c r="NKL10" s="904"/>
      <c r="NKM10" s="904"/>
      <c r="NKN10" s="904"/>
      <c r="NKO10" s="904"/>
      <c r="NKP10" s="904"/>
      <c r="NKQ10" s="904"/>
      <c r="NKR10" s="904"/>
      <c r="NKS10" s="904"/>
      <c r="NKT10" s="904"/>
      <c r="NKU10" s="904"/>
      <c r="NKV10" s="904"/>
      <c r="NKW10" s="904"/>
      <c r="NKX10" s="904"/>
      <c r="NKY10" s="904"/>
      <c r="NKZ10" s="904"/>
      <c r="NLA10" s="904"/>
      <c r="NLB10" s="904"/>
      <c r="NLC10" s="904"/>
      <c r="NLD10" s="904"/>
      <c r="NLE10" s="904"/>
      <c r="NLF10" s="904"/>
      <c r="NLG10" s="904"/>
      <c r="NLH10" s="904"/>
      <c r="NLI10" s="904"/>
      <c r="NLJ10" s="904"/>
      <c r="NLK10" s="904"/>
      <c r="NLL10" s="904"/>
      <c r="NLM10" s="904"/>
      <c r="NLN10" s="904"/>
      <c r="NLO10" s="904"/>
      <c r="NLP10" s="904"/>
      <c r="NLQ10" s="904"/>
      <c r="NLR10" s="904"/>
      <c r="NLS10" s="904"/>
      <c r="NLT10" s="904"/>
      <c r="NLU10" s="904"/>
      <c r="NLV10" s="904"/>
      <c r="NLW10" s="904"/>
      <c r="NLX10" s="904"/>
      <c r="NLY10" s="904"/>
      <c r="NLZ10" s="904"/>
      <c r="NMA10" s="904"/>
      <c r="NMB10" s="904"/>
      <c r="NMC10" s="904"/>
      <c r="NMD10" s="904"/>
      <c r="NME10" s="904"/>
      <c r="NMF10" s="904"/>
      <c r="NMG10" s="904"/>
      <c r="NMH10" s="904"/>
      <c r="NMI10" s="904"/>
      <c r="NMJ10" s="904"/>
      <c r="NMK10" s="904"/>
      <c r="NML10" s="904"/>
      <c r="NMM10" s="904"/>
      <c r="NMN10" s="904"/>
      <c r="NMO10" s="904"/>
      <c r="NMP10" s="904"/>
      <c r="NMQ10" s="904"/>
      <c r="NMR10" s="904"/>
      <c r="NMS10" s="904"/>
      <c r="NMT10" s="904"/>
      <c r="NMU10" s="904"/>
      <c r="NMV10" s="904"/>
      <c r="NMW10" s="904"/>
      <c r="NMX10" s="904"/>
      <c r="NMY10" s="904"/>
      <c r="NMZ10" s="904"/>
      <c r="NNA10" s="904"/>
      <c r="NNB10" s="904"/>
      <c r="NNC10" s="904"/>
      <c r="NND10" s="904"/>
      <c r="NNE10" s="904"/>
      <c r="NNF10" s="904"/>
      <c r="NNG10" s="904"/>
      <c r="NNH10" s="904"/>
      <c r="NNI10" s="904"/>
      <c r="NNJ10" s="904"/>
      <c r="NNK10" s="904"/>
      <c r="NNL10" s="904"/>
      <c r="NNM10" s="904"/>
      <c r="NNN10" s="904"/>
      <c r="NNO10" s="904"/>
      <c r="NNP10" s="904"/>
      <c r="NNQ10" s="904"/>
      <c r="NNR10" s="904"/>
      <c r="NNS10" s="904"/>
      <c r="NNT10" s="904"/>
      <c r="NNU10" s="904"/>
      <c r="NNV10" s="904"/>
      <c r="NNW10" s="904"/>
      <c r="NNX10" s="904"/>
      <c r="NNY10" s="904"/>
      <c r="NNZ10" s="904"/>
      <c r="NOA10" s="904"/>
      <c r="NOB10" s="904"/>
      <c r="NOC10" s="904"/>
      <c r="NOD10" s="904"/>
      <c r="NOE10" s="904"/>
      <c r="NOF10" s="904"/>
      <c r="NOG10" s="904"/>
      <c r="NOH10" s="904"/>
      <c r="NOI10" s="904"/>
      <c r="NOJ10" s="904"/>
      <c r="NOK10" s="904"/>
      <c r="NOL10" s="904"/>
      <c r="NOM10" s="904"/>
      <c r="NON10" s="904"/>
      <c r="NOO10" s="904"/>
      <c r="NOP10" s="904"/>
      <c r="NOQ10" s="904"/>
      <c r="NOR10" s="904"/>
      <c r="NOS10" s="904"/>
      <c r="NOT10" s="904"/>
      <c r="NOU10" s="904"/>
      <c r="NOV10" s="904"/>
      <c r="NOW10" s="904"/>
      <c r="NOX10" s="904"/>
      <c r="NOY10" s="904"/>
      <c r="NOZ10" s="904"/>
      <c r="NPA10" s="904"/>
      <c r="NPB10" s="904"/>
      <c r="NPC10" s="904"/>
      <c r="NPD10" s="904"/>
      <c r="NPE10" s="904"/>
      <c r="NPF10" s="904"/>
      <c r="NPG10" s="904"/>
      <c r="NPH10" s="904"/>
      <c r="NPI10" s="904"/>
      <c r="NPJ10" s="904"/>
      <c r="NPK10" s="904"/>
      <c r="NPL10" s="904"/>
      <c r="NPM10" s="904"/>
      <c r="NPN10" s="904"/>
      <c r="NPO10" s="904"/>
      <c r="NPP10" s="904"/>
      <c r="NPQ10" s="904"/>
      <c r="NPR10" s="904"/>
      <c r="NPS10" s="904"/>
      <c r="NPT10" s="904"/>
      <c r="NPU10" s="904"/>
      <c r="NPV10" s="904"/>
      <c r="NPW10" s="904"/>
      <c r="NPX10" s="904"/>
      <c r="NPY10" s="904"/>
      <c r="NPZ10" s="904"/>
      <c r="NQA10" s="904"/>
      <c r="NQB10" s="904"/>
      <c r="NQC10" s="904"/>
      <c r="NQD10" s="904"/>
      <c r="NQE10" s="904"/>
      <c r="NQF10" s="904"/>
      <c r="NQG10" s="904"/>
      <c r="NQH10" s="904"/>
      <c r="NQI10" s="904"/>
      <c r="NQJ10" s="904"/>
      <c r="NQK10" s="904"/>
      <c r="NQL10" s="904"/>
      <c r="NQM10" s="904"/>
      <c r="NQN10" s="904"/>
      <c r="NQO10" s="904"/>
      <c r="NQP10" s="904"/>
      <c r="NQQ10" s="904"/>
      <c r="NQR10" s="904"/>
      <c r="NQS10" s="904"/>
      <c r="NQT10" s="904"/>
      <c r="NQU10" s="904"/>
      <c r="NQV10" s="904"/>
      <c r="NQW10" s="904"/>
      <c r="NQX10" s="904"/>
      <c r="NQY10" s="904"/>
      <c r="NQZ10" s="904"/>
      <c r="NRA10" s="904"/>
      <c r="NRB10" s="904"/>
      <c r="NRC10" s="904"/>
      <c r="NRD10" s="904"/>
      <c r="NRE10" s="904"/>
      <c r="NRF10" s="904"/>
      <c r="NRG10" s="904"/>
      <c r="NRH10" s="904"/>
      <c r="NRI10" s="904"/>
      <c r="NRJ10" s="904"/>
      <c r="NRK10" s="904"/>
      <c r="NRL10" s="904"/>
      <c r="NRM10" s="904"/>
      <c r="NRN10" s="904"/>
      <c r="NRO10" s="904"/>
      <c r="NRP10" s="904"/>
      <c r="NRQ10" s="904"/>
      <c r="NRR10" s="904"/>
      <c r="NRS10" s="904"/>
      <c r="NRT10" s="904"/>
      <c r="NRU10" s="904"/>
      <c r="NRV10" s="904"/>
      <c r="NRW10" s="904"/>
      <c r="NRX10" s="904"/>
      <c r="NRY10" s="904"/>
      <c r="NRZ10" s="904"/>
      <c r="NSA10" s="904"/>
      <c r="NSB10" s="904"/>
      <c r="NSC10" s="904"/>
      <c r="NSD10" s="904"/>
      <c r="NSE10" s="904"/>
      <c r="NSF10" s="904"/>
      <c r="NSG10" s="904"/>
      <c r="NSH10" s="904"/>
      <c r="NSI10" s="904"/>
      <c r="NSJ10" s="904"/>
      <c r="NSK10" s="904"/>
      <c r="NSL10" s="904"/>
      <c r="NSM10" s="904"/>
      <c r="NSN10" s="904"/>
      <c r="NSO10" s="904"/>
      <c r="NSP10" s="904"/>
      <c r="NSQ10" s="904"/>
      <c r="NSR10" s="904"/>
      <c r="NSS10" s="904"/>
      <c r="NST10" s="904"/>
      <c r="NSU10" s="904"/>
      <c r="NSV10" s="904"/>
      <c r="NSW10" s="904"/>
      <c r="NSX10" s="904"/>
      <c r="NSY10" s="904"/>
      <c r="NSZ10" s="904"/>
      <c r="NTA10" s="904"/>
      <c r="NTB10" s="904"/>
      <c r="NTC10" s="904"/>
      <c r="NTD10" s="904"/>
      <c r="NTE10" s="904"/>
      <c r="NTF10" s="904"/>
      <c r="NTG10" s="904"/>
      <c r="NTH10" s="904"/>
      <c r="NTI10" s="904"/>
      <c r="NTJ10" s="904"/>
      <c r="NTK10" s="904"/>
      <c r="NTL10" s="904"/>
      <c r="NTM10" s="904"/>
      <c r="NTN10" s="904"/>
      <c r="NTO10" s="904"/>
      <c r="NTP10" s="904"/>
      <c r="NTQ10" s="904"/>
      <c r="NTR10" s="904"/>
      <c r="NTS10" s="904"/>
      <c r="NTT10" s="904"/>
      <c r="NTU10" s="904"/>
      <c r="NTV10" s="904"/>
      <c r="NTW10" s="904"/>
      <c r="NTX10" s="904"/>
      <c r="NTY10" s="904"/>
      <c r="NTZ10" s="904"/>
      <c r="NUA10" s="904"/>
      <c r="NUB10" s="904"/>
      <c r="NUC10" s="904"/>
      <c r="NUD10" s="904"/>
      <c r="NUE10" s="904"/>
      <c r="NUF10" s="904"/>
      <c r="NUG10" s="904"/>
      <c r="NUH10" s="904"/>
      <c r="NUI10" s="904"/>
      <c r="NUJ10" s="904"/>
      <c r="NUK10" s="904"/>
      <c r="NUL10" s="904"/>
      <c r="NUM10" s="904"/>
      <c r="NUN10" s="904"/>
      <c r="NUO10" s="904"/>
      <c r="NUP10" s="904"/>
      <c r="NUQ10" s="904"/>
      <c r="NUR10" s="904"/>
      <c r="NUS10" s="904"/>
      <c r="NUT10" s="904"/>
      <c r="NUU10" s="904"/>
      <c r="NUV10" s="904"/>
      <c r="NUW10" s="904"/>
      <c r="NUX10" s="904"/>
      <c r="NUY10" s="904"/>
      <c r="NUZ10" s="904"/>
      <c r="NVA10" s="904"/>
      <c r="NVB10" s="904"/>
      <c r="NVC10" s="904"/>
      <c r="NVD10" s="904"/>
      <c r="NVE10" s="904"/>
      <c r="NVF10" s="904"/>
      <c r="NVG10" s="904"/>
      <c r="NVH10" s="904"/>
      <c r="NVI10" s="904"/>
      <c r="NVJ10" s="904"/>
      <c r="NVK10" s="904"/>
      <c r="NVL10" s="904"/>
      <c r="NVM10" s="904"/>
      <c r="NVN10" s="904"/>
      <c r="NVO10" s="904"/>
      <c r="NVP10" s="904"/>
      <c r="NVQ10" s="904"/>
      <c r="NVR10" s="904"/>
      <c r="NVS10" s="904"/>
      <c r="NVT10" s="904"/>
      <c r="NVU10" s="904"/>
      <c r="NVV10" s="904"/>
      <c r="NVW10" s="904"/>
      <c r="NVX10" s="904"/>
      <c r="NVY10" s="904"/>
      <c r="NVZ10" s="904"/>
      <c r="NWA10" s="904"/>
      <c r="NWB10" s="904"/>
      <c r="NWC10" s="904"/>
      <c r="NWD10" s="904"/>
      <c r="NWE10" s="904"/>
      <c r="NWF10" s="904"/>
      <c r="NWG10" s="904"/>
      <c r="NWH10" s="904"/>
      <c r="NWI10" s="904"/>
      <c r="NWJ10" s="904"/>
      <c r="NWK10" s="904"/>
      <c r="NWL10" s="904"/>
      <c r="NWM10" s="904"/>
      <c r="NWN10" s="904"/>
      <c r="NWO10" s="904"/>
      <c r="NWP10" s="904"/>
      <c r="NWQ10" s="904"/>
      <c r="NWR10" s="904"/>
      <c r="NWS10" s="904"/>
      <c r="NWT10" s="904"/>
      <c r="NWU10" s="904"/>
      <c r="NWV10" s="904"/>
      <c r="NWW10" s="904"/>
      <c r="NWX10" s="904"/>
      <c r="NWY10" s="904"/>
      <c r="NWZ10" s="904"/>
      <c r="NXA10" s="904"/>
      <c r="NXB10" s="904"/>
      <c r="NXC10" s="904"/>
      <c r="NXD10" s="904"/>
      <c r="NXE10" s="904"/>
      <c r="NXF10" s="904"/>
      <c r="NXG10" s="904"/>
      <c r="NXH10" s="904"/>
      <c r="NXI10" s="904"/>
      <c r="NXJ10" s="904"/>
      <c r="NXK10" s="904"/>
      <c r="NXL10" s="904"/>
      <c r="NXM10" s="904"/>
      <c r="NXN10" s="904"/>
      <c r="NXO10" s="904"/>
      <c r="NXP10" s="904"/>
      <c r="NXQ10" s="904"/>
      <c r="NXR10" s="904"/>
      <c r="NXS10" s="904"/>
      <c r="NXT10" s="904"/>
      <c r="NXU10" s="904"/>
      <c r="NXV10" s="904"/>
      <c r="NXW10" s="904"/>
      <c r="NXX10" s="904"/>
      <c r="NXY10" s="904"/>
      <c r="NXZ10" s="904"/>
      <c r="NYA10" s="904"/>
      <c r="NYB10" s="904"/>
      <c r="NYC10" s="904"/>
      <c r="NYD10" s="904"/>
      <c r="NYE10" s="904"/>
      <c r="NYF10" s="904"/>
      <c r="NYG10" s="904"/>
      <c r="NYH10" s="904"/>
      <c r="NYI10" s="904"/>
      <c r="NYJ10" s="904"/>
      <c r="NYK10" s="904"/>
      <c r="NYL10" s="904"/>
      <c r="NYM10" s="904"/>
      <c r="NYN10" s="904"/>
      <c r="NYO10" s="904"/>
      <c r="NYP10" s="904"/>
      <c r="NYQ10" s="904"/>
      <c r="NYR10" s="904"/>
      <c r="NYS10" s="904"/>
      <c r="NYT10" s="904"/>
      <c r="NYU10" s="904"/>
      <c r="NYV10" s="904"/>
      <c r="NYW10" s="904"/>
      <c r="NYX10" s="904"/>
      <c r="NYY10" s="904"/>
      <c r="NYZ10" s="904"/>
      <c r="NZA10" s="904"/>
      <c r="NZB10" s="904"/>
      <c r="NZC10" s="904"/>
      <c r="NZD10" s="904"/>
      <c r="NZE10" s="904"/>
      <c r="NZF10" s="904"/>
      <c r="NZG10" s="904"/>
      <c r="NZH10" s="904"/>
      <c r="NZI10" s="904"/>
      <c r="NZJ10" s="904"/>
      <c r="NZK10" s="904"/>
      <c r="NZL10" s="904"/>
      <c r="NZM10" s="904"/>
      <c r="NZN10" s="904"/>
      <c r="NZO10" s="904"/>
      <c r="NZP10" s="904"/>
      <c r="NZQ10" s="904"/>
      <c r="NZR10" s="904"/>
      <c r="NZS10" s="904"/>
      <c r="NZT10" s="904"/>
      <c r="NZU10" s="904"/>
      <c r="NZV10" s="904"/>
      <c r="NZW10" s="904"/>
      <c r="NZX10" s="904"/>
      <c r="NZY10" s="904"/>
      <c r="NZZ10" s="904"/>
      <c r="OAA10" s="904"/>
      <c r="OAB10" s="904"/>
      <c r="OAC10" s="904"/>
      <c r="OAD10" s="904"/>
      <c r="OAE10" s="904"/>
      <c r="OAF10" s="904"/>
      <c r="OAG10" s="904"/>
      <c r="OAH10" s="904"/>
      <c r="OAI10" s="904"/>
      <c r="OAJ10" s="904"/>
      <c r="OAK10" s="904"/>
      <c r="OAL10" s="904"/>
      <c r="OAM10" s="904"/>
      <c r="OAN10" s="904"/>
      <c r="OAO10" s="904"/>
      <c r="OAP10" s="904"/>
      <c r="OAQ10" s="904"/>
      <c r="OAR10" s="904"/>
      <c r="OAS10" s="904"/>
      <c r="OAT10" s="904"/>
      <c r="OAU10" s="904"/>
      <c r="OAV10" s="904"/>
      <c r="OAW10" s="904"/>
      <c r="OAX10" s="904"/>
      <c r="OAY10" s="904"/>
      <c r="OAZ10" s="904"/>
      <c r="OBA10" s="904"/>
      <c r="OBB10" s="904"/>
      <c r="OBC10" s="904"/>
      <c r="OBD10" s="904"/>
      <c r="OBE10" s="904"/>
      <c r="OBF10" s="904"/>
      <c r="OBG10" s="904"/>
      <c r="OBH10" s="904"/>
      <c r="OBI10" s="904"/>
      <c r="OBJ10" s="904"/>
      <c r="OBK10" s="904"/>
      <c r="OBL10" s="904"/>
      <c r="OBM10" s="904"/>
      <c r="OBN10" s="904"/>
      <c r="OBO10" s="904"/>
      <c r="OBP10" s="904"/>
      <c r="OBQ10" s="904"/>
      <c r="OBR10" s="904"/>
      <c r="OBS10" s="904"/>
      <c r="OBT10" s="904"/>
      <c r="OBU10" s="904"/>
      <c r="OBV10" s="904"/>
      <c r="OBW10" s="904"/>
      <c r="OBX10" s="904"/>
      <c r="OBY10" s="904"/>
      <c r="OBZ10" s="904"/>
      <c r="OCA10" s="904"/>
      <c r="OCB10" s="904"/>
      <c r="OCC10" s="904"/>
      <c r="OCD10" s="904"/>
      <c r="OCE10" s="904"/>
      <c r="OCF10" s="904"/>
      <c r="OCG10" s="904"/>
      <c r="OCH10" s="904"/>
      <c r="OCI10" s="904"/>
      <c r="OCJ10" s="904"/>
      <c r="OCK10" s="904"/>
      <c r="OCL10" s="904"/>
      <c r="OCM10" s="904"/>
      <c r="OCN10" s="904"/>
      <c r="OCO10" s="904"/>
      <c r="OCP10" s="904"/>
      <c r="OCQ10" s="904"/>
      <c r="OCR10" s="904"/>
      <c r="OCS10" s="904"/>
      <c r="OCT10" s="904"/>
      <c r="OCU10" s="904"/>
      <c r="OCV10" s="904"/>
      <c r="OCW10" s="904"/>
      <c r="OCX10" s="904"/>
      <c r="OCY10" s="904"/>
      <c r="OCZ10" s="904"/>
      <c r="ODA10" s="904"/>
      <c r="ODB10" s="904"/>
      <c r="ODC10" s="904"/>
      <c r="ODD10" s="904"/>
      <c r="ODE10" s="904"/>
      <c r="ODF10" s="904"/>
      <c r="ODG10" s="904"/>
      <c r="ODH10" s="904"/>
      <c r="ODI10" s="904"/>
      <c r="ODJ10" s="904"/>
      <c r="ODK10" s="904"/>
      <c r="ODL10" s="904"/>
      <c r="ODM10" s="904"/>
      <c r="ODN10" s="904"/>
      <c r="ODO10" s="904"/>
      <c r="ODP10" s="904"/>
      <c r="ODQ10" s="904"/>
      <c r="ODR10" s="904"/>
      <c r="ODS10" s="904"/>
      <c r="ODT10" s="904"/>
      <c r="ODU10" s="904"/>
      <c r="ODV10" s="904"/>
      <c r="ODW10" s="904"/>
      <c r="ODX10" s="904"/>
      <c r="ODY10" s="904"/>
      <c r="ODZ10" s="904"/>
      <c r="OEA10" s="904"/>
      <c r="OEB10" s="904"/>
      <c r="OEC10" s="904"/>
      <c r="OED10" s="904"/>
      <c r="OEE10" s="904"/>
      <c r="OEF10" s="904"/>
      <c r="OEG10" s="904"/>
      <c r="OEH10" s="904"/>
      <c r="OEI10" s="904"/>
      <c r="OEJ10" s="904"/>
      <c r="OEK10" s="904"/>
      <c r="OEL10" s="904"/>
      <c r="OEM10" s="904"/>
      <c r="OEN10" s="904"/>
      <c r="OEO10" s="904"/>
      <c r="OEP10" s="904"/>
      <c r="OEQ10" s="904"/>
      <c r="OER10" s="904"/>
      <c r="OES10" s="904"/>
      <c r="OET10" s="904"/>
      <c r="OEU10" s="904"/>
      <c r="OEV10" s="904"/>
      <c r="OEW10" s="904"/>
      <c r="OEX10" s="904"/>
      <c r="OEY10" s="904"/>
      <c r="OEZ10" s="904"/>
      <c r="OFA10" s="904"/>
      <c r="OFB10" s="904"/>
      <c r="OFC10" s="904"/>
      <c r="OFD10" s="904"/>
      <c r="OFE10" s="904"/>
      <c r="OFF10" s="904"/>
      <c r="OFG10" s="904"/>
      <c r="OFH10" s="904"/>
      <c r="OFI10" s="904"/>
      <c r="OFJ10" s="904"/>
      <c r="OFK10" s="904"/>
      <c r="OFL10" s="904"/>
      <c r="OFM10" s="904"/>
      <c r="OFN10" s="904"/>
      <c r="OFO10" s="904"/>
      <c r="OFP10" s="904"/>
      <c r="OFQ10" s="904"/>
      <c r="OFR10" s="904"/>
      <c r="OFS10" s="904"/>
      <c r="OFT10" s="904"/>
      <c r="OFU10" s="904"/>
      <c r="OFV10" s="904"/>
      <c r="OFW10" s="904"/>
      <c r="OFX10" s="904"/>
      <c r="OFY10" s="904"/>
      <c r="OFZ10" s="904"/>
      <c r="OGA10" s="904"/>
      <c r="OGB10" s="904"/>
      <c r="OGC10" s="904"/>
      <c r="OGD10" s="904"/>
      <c r="OGE10" s="904"/>
      <c r="OGF10" s="904"/>
      <c r="OGG10" s="904"/>
      <c r="OGH10" s="904"/>
      <c r="OGI10" s="904"/>
      <c r="OGJ10" s="904"/>
      <c r="OGK10" s="904"/>
      <c r="OGL10" s="904"/>
      <c r="OGM10" s="904"/>
      <c r="OGN10" s="904"/>
      <c r="OGO10" s="904"/>
      <c r="OGP10" s="904"/>
      <c r="OGQ10" s="904"/>
      <c r="OGR10" s="904"/>
      <c r="OGS10" s="904"/>
      <c r="OGT10" s="904"/>
      <c r="OGU10" s="904"/>
      <c r="OGV10" s="904"/>
      <c r="OGW10" s="904"/>
      <c r="OGX10" s="904"/>
      <c r="OGY10" s="904"/>
      <c r="OGZ10" s="904"/>
      <c r="OHA10" s="904"/>
      <c r="OHB10" s="904"/>
      <c r="OHC10" s="904"/>
      <c r="OHD10" s="904"/>
      <c r="OHE10" s="904"/>
      <c r="OHF10" s="904"/>
      <c r="OHG10" s="904"/>
      <c r="OHH10" s="904"/>
      <c r="OHI10" s="904"/>
      <c r="OHJ10" s="904"/>
      <c r="OHK10" s="904"/>
      <c r="OHL10" s="904"/>
      <c r="OHM10" s="904"/>
      <c r="OHN10" s="904"/>
      <c r="OHO10" s="904"/>
      <c r="OHP10" s="904"/>
      <c r="OHQ10" s="904"/>
      <c r="OHR10" s="904"/>
      <c r="OHS10" s="904"/>
      <c r="OHT10" s="904"/>
      <c r="OHU10" s="904"/>
      <c r="OHV10" s="904"/>
      <c r="OHW10" s="904"/>
      <c r="OHX10" s="904"/>
      <c r="OHY10" s="904"/>
      <c r="OHZ10" s="904"/>
      <c r="OIA10" s="904"/>
      <c r="OIB10" s="904"/>
      <c r="OIC10" s="904"/>
      <c r="OID10" s="904"/>
      <c r="OIE10" s="904"/>
      <c r="OIF10" s="904"/>
      <c r="OIG10" s="904"/>
      <c r="OIH10" s="904"/>
      <c r="OII10" s="904"/>
      <c r="OIJ10" s="904"/>
      <c r="OIK10" s="904"/>
      <c r="OIL10" s="904"/>
      <c r="OIM10" s="904"/>
      <c r="OIN10" s="904"/>
      <c r="OIO10" s="904"/>
      <c r="OIP10" s="904"/>
      <c r="OIQ10" s="904"/>
      <c r="OIR10" s="904"/>
      <c r="OIS10" s="904"/>
      <c r="OIT10" s="904"/>
      <c r="OIU10" s="904"/>
      <c r="OIV10" s="904"/>
      <c r="OIW10" s="904"/>
      <c r="OIX10" s="904"/>
      <c r="OIY10" s="904"/>
      <c r="OIZ10" s="904"/>
      <c r="OJA10" s="904"/>
      <c r="OJB10" s="904"/>
      <c r="OJC10" s="904"/>
      <c r="OJD10" s="904"/>
      <c r="OJE10" s="904"/>
      <c r="OJF10" s="904"/>
      <c r="OJG10" s="904"/>
      <c r="OJH10" s="904"/>
      <c r="OJI10" s="904"/>
      <c r="OJJ10" s="904"/>
      <c r="OJK10" s="904"/>
      <c r="OJL10" s="904"/>
      <c r="OJM10" s="904"/>
      <c r="OJN10" s="904"/>
      <c r="OJO10" s="904"/>
      <c r="OJP10" s="904"/>
      <c r="OJQ10" s="904"/>
      <c r="OJR10" s="904"/>
      <c r="OJS10" s="904"/>
      <c r="OJT10" s="904"/>
      <c r="OJU10" s="904"/>
      <c r="OJV10" s="904"/>
      <c r="OJW10" s="904"/>
      <c r="OJX10" s="904"/>
      <c r="OJY10" s="904"/>
      <c r="OJZ10" s="904"/>
      <c r="OKA10" s="904"/>
      <c r="OKB10" s="904"/>
      <c r="OKC10" s="904"/>
      <c r="OKD10" s="904"/>
      <c r="OKE10" s="904"/>
      <c r="OKF10" s="904"/>
      <c r="OKG10" s="904"/>
      <c r="OKH10" s="904"/>
      <c r="OKI10" s="904"/>
      <c r="OKJ10" s="904"/>
      <c r="OKK10" s="904"/>
      <c r="OKL10" s="904"/>
      <c r="OKM10" s="904"/>
      <c r="OKN10" s="904"/>
      <c r="OKO10" s="904"/>
      <c r="OKP10" s="904"/>
      <c r="OKQ10" s="904"/>
      <c r="OKR10" s="904"/>
      <c r="OKS10" s="904"/>
      <c r="OKT10" s="904"/>
      <c r="OKU10" s="904"/>
      <c r="OKV10" s="904"/>
      <c r="OKW10" s="904"/>
      <c r="OKX10" s="904"/>
      <c r="OKY10" s="904"/>
      <c r="OKZ10" s="904"/>
      <c r="OLA10" s="904"/>
      <c r="OLB10" s="904"/>
      <c r="OLC10" s="904"/>
      <c r="OLD10" s="904"/>
      <c r="OLE10" s="904"/>
      <c r="OLF10" s="904"/>
      <c r="OLG10" s="904"/>
      <c r="OLH10" s="904"/>
      <c r="OLI10" s="904"/>
      <c r="OLJ10" s="904"/>
      <c r="OLK10" s="904"/>
      <c r="OLL10" s="904"/>
      <c r="OLM10" s="904"/>
      <c r="OLN10" s="904"/>
      <c r="OLO10" s="904"/>
      <c r="OLP10" s="904"/>
      <c r="OLQ10" s="904"/>
      <c r="OLR10" s="904"/>
      <c r="OLS10" s="904"/>
      <c r="OLT10" s="904"/>
      <c r="OLU10" s="904"/>
      <c r="OLV10" s="904"/>
      <c r="OLW10" s="904"/>
      <c r="OLX10" s="904"/>
      <c r="OLY10" s="904"/>
      <c r="OLZ10" s="904"/>
      <c r="OMA10" s="904"/>
      <c r="OMB10" s="904"/>
      <c r="OMC10" s="904"/>
      <c r="OMD10" s="904"/>
      <c r="OME10" s="904"/>
      <c r="OMF10" s="904"/>
      <c r="OMG10" s="904"/>
      <c r="OMH10" s="904"/>
      <c r="OMI10" s="904"/>
      <c r="OMJ10" s="904"/>
      <c r="OMK10" s="904"/>
      <c r="OML10" s="904"/>
      <c r="OMM10" s="904"/>
      <c r="OMN10" s="904"/>
      <c r="OMO10" s="904"/>
      <c r="OMP10" s="904"/>
      <c r="OMQ10" s="904"/>
      <c r="OMR10" s="904"/>
      <c r="OMS10" s="904"/>
      <c r="OMT10" s="904"/>
      <c r="OMU10" s="904"/>
      <c r="OMV10" s="904"/>
      <c r="OMW10" s="904"/>
      <c r="OMX10" s="904"/>
      <c r="OMY10" s="904"/>
      <c r="OMZ10" s="904"/>
      <c r="ONA10" s="904"/>
      <c r="ONB10" s="904"/>
      <c r="ONC10" s="904"/>
      <c r="OND10" s="904"/>
      <c r="ONE10" s="904"/>
      <c r="ONF10" s="904"/>
      <c r="ONG10" s="904"/>
      <c r="ONH10" s="904"/>
      <c r="ONI10" s="904"/>
      <c r="ONJ10" s="904"/>
      <c r="ONK10" s="904"/>
      <c r="ONL10" s="904"/>
      <c r="ONM10" s="904"/>
      <c r="ONN10" s="904"/>
      <c r="ONO10" s="904"/>
      <c r="ONP10" s="904"/>
      <c r="ONQ10" s="904"/>
      <c r="ONR10" s="904"/>
      <c r="ONS10" s="904"/>
      <c r="ONT10" s="904"/>
      <c r="ONU10" s="904"/>
      <c r="ONV10" s="904"/>
      <c r="ONW10" s="904"/>
      <c r="ONX10" s="904"/>
      <c r="ONY10" s="904"/>
      <c r="ONZ10" s="904"/>
      <c r="OOA10" s="904"/>
      <c r="OOB10" s="904"/>
      <c r="OOC10" s="904"/>
      <c r="OOD10" s="904"/>
      <c r="OOE10" s="904"/>
      <c r="OOF10" s="904"/>
      <c r="OOG10" s="904"/>
      <c r="OOH10" s="904"/>
      <c r="OOI10" s="904"/>
      <c r="OOJ10" s="904"/>
      <c r="OOK10" s="904"/>
      <c r="OOL10" s="904"/>
      <c r="OOM10" s="904"/>
      <c r="OON10" s="904"/>
      <c r="OOO10" s="904"/>
      <c r="OOP10" s="904"/>
      <c r="OOQ10" s="904"/>
      <c r="OOR10" s="904"/>
      <c r="OOS10" s="904"/>
      <c r="OOT10" s="904"/>
      <c r="OOU10" s="904"/>
      <c r="OOV10" s="904"/>
      <c r="OOW10" s="904"/>
      <c r="OOX10" s="904"/>
      <c r="OOY10" s="904"/>
      <c r="OOZ10" s="904"/>
      <c r="OPA10" s="904"/>
      <c r="OPB10" s="904"/>
      <c r="OPC10" s="904"/>
      <c r="OPD10" s="904"/>
      <c r="OPE10" s="904"/>
      <c r="OPF10" s="904"/>
      <c r="OPG10" s="904"/>
      <c r="OPH10" s="904"/>
      <c r="OPI10" s="904"/>
      <c r="OPJ10" s="904"/>
      <c r="OPK10" s="904"/>
      <c r="OPL10" s="904"/>
      <c r="OPM10" s="904"/>
      <c r="OPN10" s="904"/>
      <c r="OPO10" s="904"/>
      <c r="OPP10" s="904"/>
      <c r="OPQ10" s="904"/>
      <c r="OPR10" s="904"/>
      <c r="OPS10" s="904"/>
      <c r="OPT10" s="904"/>
      <c r="OPU10" s="904"/>
      <c r="OPV10" s="904"/>
      <c r="OPW10" s="904"/>
      <c r="OPX10" s="904"/>
      <c r="OPY10" s="904"/>
      <c r="OPZ10" s="904"/>
      <c r="OQA10" s="904"/>
      <c r="OQB10" s="904"/>
      <c r="OQC10" s="904"/>
      <c r="OQD10" s="904"/>
      <c r="OQE10" s="904"/>
      <c r="OQF10" s="904"/>
      <c r="OQG10" s="904"/>
      <c r="OQH10" s="904"/>
      <c r="OQI10" s="904"/>
      <c r="OQJ10" s="904"/>
      <c r="OQK10" s="904"/>
      <c r="OQL10" s="904"/>
      <c r="OQM10" s="904"/>
      <c r="OQN10" s="904"/>
      <c r="OQO10" s="904"/>
      <c r="OQP10" s="904"/>
      <c r="OQQ10" s="904"/>
      <c r="OQR10" s="904"/>
      <c r="OQS10" s="904"/>
      <c r="OQT10" s="904"/>
      <c r="OQU10" s="904"/>
      <c r="OQV10" s="904"/>
      <c r="OQW10" s="904"/>
      <c r="OQX10" s="904"/>
      <c r="OQY10" s="904"/>
      <c r="OQZ10" s="904"/>
      <c r="ORA10" s="904"/>
      <c r="ORB10" s="904"/>
      <c r="ORC10" s="904"/>
      <c r="ORD10" s="904"/>
      <c r="ORE10" s="904"/>
      <c r="ORF10" s="904"/>
      <c r="ORG10" s="904"/>
      <c r="ORH10" s="904"/>
      <c r="ORI10" s="904"/>
      <c r="ORJ10" s="904"/>
      <c r="ORK10" s="904"/>
      <c r="ORL10" s="904"/>
      <c r="ORM10" s="904"/>
      <c r="ORN10" s="904"/>
      <c r="ORO10" s="904"/>
      <c r="ORP10" s="904"/>
      <c r="ORQ10" s="904"/>
      <c r="ORR10" s="904"/>
      <c r="ORS10" s="904"/>
      <c r="ORT10" s="904"/>
      <c r="ORU10" s="904"/>
      <c r="ORV10" s="904"/>
      <c r="ORW10" s="904"/>
      <c r="ORX10" s="904"/>
      <c r="ORY10" s="904"/>
      <c r="ORZ10" s="904"/>
      <c r="OSA10" s="904"/>
      <c r="OSB10" s="904"/>
      <c r="OSC10" s="904"/>
      <c r="OSD10" s="904"/>
      <c r="OSE10" s="904"/>
      <c r="OSF10" s="904"/>
      <c r="OSG10" s="904"/>
      <c r="OSH10" s="904"/>
      <c r="OSI10" s="904"/>
      <c r="OSJ10" s="904"/>
      <c r="OSK10" s="904"/>
      <c r="OSL10" s="904"/>
      <c r="OSM10" s="904"/>
      <c r="OSN10" s="904"/>
      <c r="OSO10" s="904"/>
      <c r="OSP10" s="904"/>
      <c r="OSQ10" s="904"/>
      <c r="OSR10" s="904"/>
      <c r="OSS10" s="904"/>
      <c r="OST10" s="904"/>
      <c r="OSU10" s="904"/>
      <c r="OSV10" s="904"/>
      <c r="OSW10" s="904"/>
      <c r="OSX10" s="904"/>
      <c r="OSY10" s="904"/>
      <c r="OSZ10" s="904"/>
      <c r="OTA10" s="904"/>
      <c r="OTB10" s="904"/>
      <c r="OTC10" s="904"/>
      <c r="OTD10" s="904"/>
      <c r="OTE10" s="904"/>
      <c r="OTF10" s="904"/>
      <c r="OTG10" s="904"/>
      <c r="OTH10" s="904"/>
      <c r="OTI10" s="904"/>
      <c r="OTJ10" s="904"/>
      <c r="OTK10" s="904"/>
      <c r="OTL10" s="904"/>
      <c r="OTM10" s="904"/>
      <c r="OTN10" s="904"/>
      <c r="OTO10" s="904"/>
      <c r="OTP10" s="904"/>
      <c r="OTQ10" s="904"/>
      <c r="OTR10" s="904"/>
      <c r="OTS10" s="904"/>
      <c r="OTT10" s="904"/>
      <c r="OTU10" s="904"/>
      <c r="OTV10" s="904"/>
      <c r="OTW10" s="904"/>
      <c r="OTX10" s="904"/>
      <c r="OTY10" s="904"/>
      <c r="OTZ10" s="904"/>
      <c r="OUA10" s="904"/>
      <c r="OUB10" s="904"/>
      <c r="OUC10" s="904"/>
      <c r="OUD10" s="904"/>
      <c r="OUE10" s="904"/>
      <c r="OUF10" s="904"/>
      <c r="OUG10" s="904"/>
      <c r="OUH10" s="904"/>
      <c r="OUI10" s="904"/>
      <c r="OUJ10" s="904"/>
      <c r="OUK10" s="904"/>
      <c r="OUL10" s="904"/>
      <c r="OUM10" s="904"/>
      <c r="OUN10" s="904"/>
      <c r="OUO10" s="904"/>
      <c r="OUP10" s="904"/>
      <c r="OUQ10" s="904"/>
      <c r="OUR10" s="904"/>
      <c r="OUS10" s="904"/>
      <c r="OUT10" s="904"/>
      <c r="OUU10" s="904"/>
      <c r="OUV10" s="904"/>
      <c r="OUW10" s="904"/>
      <c r="OUX10" s="904"/>
      <c r="OUY10" s="904"/>
      <c r="OUZ10" s="904"/>
      <c r="OVA10" s="904"/>
      <c r="OVB10" s="904"/>
      <c r="OVC10" s="904"/>
      <c r="OVD10" s="904"/>
      <c r="OVE10" s="904"/>
      <c r="OVF10" s="904"/>
      <c r="OVG10" s="904"/>
      <c r="OVH10" s="904"/>
      <c r="OVI10" s="904"/>
      <c r="OVJ10" s="904"/>
      <c r="OVK10" s="904"/>
      <c r="OVL10" s="904"/>
      <c r="OVM10" s="904"/>
      <c r="OVN10" s="904"/>
      <c r="OVO10" s="904"/>
      <c r="OVP10" s="904"/>
      <c r="OVQ10" s="904"/>
      <c r="OVR10" s="904"/>
      <c r="OVS10" s="904"/>
      <c r="OVT10" s="904"/>
      <c r="OVU10" s="904"/>
      <c r="OVV10" s="904"/>
      <c r="OVW10" s="904"/>
      <c r="OVX10" s="904"/>
      <c r="OVY10" s="904"/>
      <c r="OVZ10" s="904"/>
      <c r="OWA10" s="904"/>
      <c r="OWB10" s="904"/>
      <c r="OWC10" s="904"/>
      <c r="OWD10" s="904"/>
      <c r="OWE10" s="904"/>
      <c r="OWF10" s="904"/>
      <c r="OWG10" s="904"/>
      <c r="OWH10" s="904"/>
      <c r="OWI10" s="904"/>
      <c r="OWJ10" s="904"/>
      <c r="OWK10" s="904"/>
      <c r="OWL10" s="904"/>
      <c r="OWM10" s="904"/>
      <c r="OWN10" s="904"/>
      <c r="OWO10" s="904"/>
      <c r="OWP10" s="904"/>
      <c r="OWQ10" s="904"/>
      <c r="OWR10" s="904"/>
      <c r="OWS10" s="904"/>
      <c r="OWT10" s="904"/>
      <c r="OWU10" s="904"/>
      <c r="OWV10" s="904"/>
      <c r="OWW10" s="904"/>
      <c r="OWX10" s="904"/>
      <c r="OWY10" s="904"/>
      <c r="OWZ10" s="904"/>
      <c r="OXA10" s="904"/>
      <c r="OXB10" s="904"/>
      <c r="OXC10" s="904"/>
      <c r="OXD10" s="904"/>
      <c r="OXE10" s="904"/>
      <c r="OXF10" s="904"/>
      <c r="OXG10" s="904"/>
      <c r="OXH10" s="904"/>
      <c r="OXI10" s="904"/>
      <c r="OXJ10" s="904"/>
      <c r="OXK10" s="904"/>
      <c r="OXL10" s="904"/>
      <c r="OXM10" s="904"/>
      <c r="OXN10" s="904"/>
      <c r="OXO10" s="904"/>
      <c r="OXP10" s="904"/>
      <c r="OXQ10" s="904"/>
      <c r="OXR10" s="904"/>
      <c r="OXS10" s="904"/>
      <c r="OXT10" s="904"/>
      <c r="OXU10" s="904"/>
      <c r="OXV10" s="904"/>
      <c r="OXW10" s="904"/>
      <c r="OXX10" s="904"/>
      <c r="OXY10" s="904"/>
      <c r="OXZ10" s="904"/>
      <c r="OYA10" s="904"/>
      <c r="OYB10" s="904"/>
      <c r="OYC10" s="904"/>
      <c r="OYD10" s="904"/>
      <c r="OYE10" s="904"/>
      <c r="OYF10" s="904"/>
      <c r="OYG10" s="904"/>
      <c r="OYH10" s="904"/>
      <c r="OYI10" s="904"/>
      <c r="OYJ10" s="904"/>
      <c r="OYK10" s="904"/>
      <c r="OYL10" s="904"/>
      <c r="OYM10" s="904"/>
      <c r="OYN10" s="904"/>
      <c r="OYO10" s="904"/>
      <c r="OYP10" s="904"/>
      <c r="OYQ10" s="904"/>
      <c r="OYR10" s="904"/>
      <c r="OYS10" s="904"/>
      <c r="OYT10" s="904"/>
      <c r="OYU10" s="904"/>
      <c r="OYV10" s="904"/>
      <c r="OYW10" s="904"/>
      <c r="OYX10" s="904"/>
      <c r="OYY10" s="904"/>
      <c r="OYZ10" s="904"/>
      <c r="OZA10" s="904"/>
      <c r="OZB10" s="904"/>
      <c r="OZC10" s="904"/>
      <c r="OZD10" s="904"/>
      <c r="OZE10" s="904"/>
      <c r="OZF10" s="904"/>
      <c r="OZG10" s="904"/>
      <c r="OZH10" s="904"/>
      <c r="OZI10" s="904"/>
      <c r="OZJ10" s="904"/>
      <c r="OZK10" s="904"/>
      <c r="OZL10" s="904"/>
      <c r="OZM10" s="904"/>
      <c r="OZN10" s="904"/>
      <c r="OZO10" s="904"/>
      <c r="OZP10" s="904"/>
      <c r="OZQ10" s="904"/>
      <c r="OZR10" s="904"/>
      <c r="OZS10" s="904"/>
      <c r="OZT10" s="904"/>
      <c r="OZU10" s="904"/>
      <c r="OZV10" s="904"/>
      <c r="OZW10" s="904"/>
      <c r="OZX10" s="904"/>
      <c r="OZY10" s="904"/>
      <c r="OZZ10" s="904"/>
      <c r="PAA10" s="904"/>
      <c r="PAB10" s="904"/>
      <c r="PAC10" s="904"/>
      <c r="PAD10" s="904"/>
      <c r="PAE10" s="904"/>
      <c r="PAF10" s="904"/>
      <c r="PAG10" s="904"/>
      <c r="PAH10" s="904"/>
      <c r="PAI10" s="904"/>
      <c r="PAJ10" s="904"/>
      <c r="PAK10" s="904"/>
      <c r="PAL10" s="904"/>
      <c r="PAM10" s="904"/>
      <c r="PAN10" s="904"/>
      <c r="PAO10" s="904"/>
      <c r="PAP10" s="904"/>
      <c r="PAQ10" s="904"/>
      <c r="PAR10" s="904"/>
      <c r="PAS10" s="904"/>
      <c r="PAT10" s="904"/>
      <c r="PAU10" s="904"/>
      <c r="PAV10" s="904"/>
      <c r="PAW10" s="904"/>
      <c r="PAX10" s="904"/>
      <c r="PAY10" s="904"/>
      <c r="PAZ10" s="904"/>
      <c r="PBA10" s="904"/>
      <c r="PBB10" s="904"/>
      <c r="PBC10" s="904"/>
      <c r="PBD10" s="904"/>
      <c r="PBE10" s="904"/>
      <c r="PBF10" s="904"/>
      <c r="PBG10" s="904"/>
      <c r="PBH10" s="904"/>
      <c r="PBI10" s="904"/>
      <c r="PBJ10" s="904"/>
      <c r="PBK10" s="904"/>
      <c r="PBL10" s="904"/>
      <c r="PBM10" s="904"/>
      <c r="PBN10" s="904"/>
      <c r="PBO10" s="904"/>
      <c r="PBP10" s="904"/>
      <c r="PBQ10" s="904"/>
      <c r="PBR10" s="904"/>
      <c r="PBS10" s="904"/>
      <c r="PBT10" s="904"/>
      <c r="PBU10" s="904"/>
      <c r="PBV10" s="904"/>
      <c r="PBW10" s="904"/>
      <c r="PBX10" s="904"/>
      <c r="PBY10" s="904"/>
      <c r="PBZ10" s="904"/>
      <c r="PCA10" s="904"/>
      <c r="PCB10" s="904"/>
      <c r="PCC10" s="904"/>
      <c r="PCD10" s="904"/>
      <c r="PCE10" s="904"/>
      <c r="PCF10" s="904"/>
      <c r="PCG10" s="904"/>
      <c r="PCH10" s="904"/>
      <c r="PCI10" s="904"/>
      <c r="PCJ10" s="904"/>
      <c r="PCK10" s="904"/>
      <c r="PCL10" s="904"/>
      <c r="PCM10" s="904"/>
      <c r="PCN10" s="904"/>
      <c r="PCO10" s="904"/>
      <c r="PCP10" s="904"/>
      <c r="PCQ10" s="904"/>
      <c r="PCR10" s="904"/>
      <c r="PCS10" s="904"/>
      <c r="PCT10" s="904"/>
      <c r="PCU10" s="904"/>
      <c r="PCV10" s="904"/>
      <c r="PCW10" s="904"/>
      <c r="PCX10" s="904"/>
      <c r="PCY10" s="904"/>
      <c r="PCZ10" s="904"/>
      <c r="PDA10" s="904"/>
      <c r="PDB10" s="904"/>
      <c r="PDC10" s="904"/>
      <c r="PDD10" s="904"/>
      <c r="PDE10" s="904"/>
      <c r="PDF10" s="904"/>
      <c r="PDG10" s="904"/>
      <c r="PDH10" s="904"/>
      <c r="PDI10" s="904"/>
      <c r="PDJ10" s="904"/>
      <c r="PDK10" s="904"/>
      <c r="PDL10" s="904"/>
      <c r="PDM10" s="904"/>
      <c r="PDN10" s="904"/>
      <c r="PDO10" s="904"/>
      <c r="PDP10" s="904"/>
      <c r="PDQ10" s="904"/>
      <c r="PDR10" s="904"/>
      <c r="PDS10" s="904"/>
      <c r="PDT10" s="904"/>
      <c r="PDU10" s="904"/>
      <c r="PDV10" s="904"/>
      <c r="PDW10" s="904"/>
      <c r="PDX10" s="904"/>
      <c r="PDY10" s="904"/>
      <c r="PDZ10" s="904"/>
      <c r="PEA10" s="904"/>
      <c r="PEB10" s="904"/>
      <c r="PEC10" s="904"/>
      <c r="PED10" s="904"/>
      <c r="PEE10" s="904"/>
      <c r="PEF10" s="904"/>
      <c r="PEG10" s="904"/>
      <c r="PEH10" s="904"/>
      <c r="PEI10" s="904"/>
      <c r="PEJ10" s="904"/>
      <c r="PEK10" s="904"/>
      <c r="PEL10" s="904"/>
      <c r="PEM10" s="904"/>
      <c r="PEN10" s="904"/>
      <c r="PEO10" s="904"/>
      <c r="PEP10" s="904"/>
      <c r="PEQ10" s="904"/>
      <c r="PER10" s="904"/>
      <c r="PES10" s="904"/>
      <c r="PET10" s="904"/>
      <c r="PEU10" s="904"/>
      <c r="PEV10" s="904"/>
      <c r="PEW10" s="904"/>
      <c r="PEX10" s="904"/>
      <c r="PEY10" s="904"/>
      <c r="PEZ10" s="904"/>
      <c r="PFA10" s="904"/>
      <c r="PFB10" s="904"/>
      <c r="PFC10" s="904"/>
      <c r="PFD10" s="904"/>
      <c r="PFE10" s="904"/>
      <c r="PFF10" s="904"/>
      <c r="PFG10" s="904"/>
      <c r="PFH10" s="904"/>
      <c r="PFI10" s="904"/>
      <c r="PFJ10" s="904"/>
      <c r="PFK10" s="904"/>
      <c r="PFL10" s="904"/>
      <c r="PFM10" s="904"/>
      <c r="PFN10" s="904"/>
      <c r="PFO10" s="904"/>
      <c r="PFP10" s="904"/>
      <c r="PFQ10" s="904"/>
      <c r="PFR10" s="904"/>
      <c r="PFS10" s="904"/>
      <c r="PFT10" s="904"/>
      <c r="PFU10" s="904"/>
      <c r="PFV10" s="904"/>
      <c r="PFW10" s="904"/>
      <c r="PFX10" s="904"/>
      <c r="PFY10" s="904"/>
      <c r="PFZ10" s="904"/>
      <c r="PGA10" s="904"/>
      <c r="PGB10" s="904"/>
      <c r="PGC10" s="904"/>
      <c r="PGD10" s="904"/>
      <c r="PGE10" s="904"/>
      <c r="PGF10" s="904"/>
      <c r="PGG10" s="904"/>
      <c r="PGH10" s="904"/>
      <c r="PGI10" s="904"/>
      <c r="PGJ10" s="904"/>
      <c r="PGK10" s="904"/>
      <c r="PGL10" s="904"/>
      <c r="PGM10" s="904"/>
      <c r="PGN10" s="904"/>
      <c r="PGO10" s="904"/>
      <c r="PGP10" s="904"/>
      <c r="PGQ10" s="904"/>
      <c r="PGR10" s="904"/>
      <c r="PGS10" s="904"/>
      <c r="PGT10" s="904"/>
      <c r="PGU10" s="904"/>
      <c r="PGV10" s="904"/>
      <c r="PGW10" s="904"/>
      <c r="PGX10" s="904"/>
      <c r="PGY10" s="904"/>
      <c r="PGZ10" s="904"/>
      <c r="PHA10" s="904"/>
      <c r="PHB10" s="904"/>
      <c r="PHC10" s="904"/>
      <c r="PHD10" s="904"/>
      <c r="PHE10" s="904"/>
      <c r="PHF10" s="904"/>
      <c r="PHG10" s="904"/>
      <c r="PHH10" s="904"/>
      <c r="PHI10" s="904"/>
      <c r="PHJ10" s="904"/>
      <c r="PHK10" s="904"/>
      <c r="PHL10" s="904"/>
      <c r="PHM10" s="904"/>
      <c r="PHN10" s="904"/>
      <c r="PHO10" s="904"/>
      <c r="PHP10" s="904"/>
      <c r="PHQ10" s="904"/>
      <c r="PHR10" s="904"/>
      <c r="PHS10" s="904"/>
      <c r="PHT10" s="904"/>
      <c r="PHU10" s="904"/>
      <c r="PHV10" s="904"/>
      <c r="PHW10" s="904"/>
      <c r="PHX10" s="904"/>
      <c r="PHY10" s="904"/>
      <c r="PHZ10" s="904"/>
      <c r="PIA10" s="904"/>
      <c r="PIB10" s="904"/>
      <c r="PIC10" s="904"/>
      <c r="PID10" s="904"/>
      <c r="PIE10" s="904"/>
      <c r="PIF10" s="904"/>
      <c r="PIG10" s="904"/>
      <c r="PIH10" s="904"/>
      <c r="PII10" s="904"/>
      <c r="PIJ10" s="904"/>
      <c r="PIK10" s="904"/>
      <c r="PIL10" s="904"/>
      <c r="PIM10" s="904"/>
      <c r="PIN10" s="904"/>
      <c r="PIO10" s="904"/>
      <c r="PIP10" s="904"/>
      <c r="PIQ10" s="904"/>
      <c r="PIR10" s="904"/>
      <c r="PIS10" s="904"/>
      <c r="PIT10" s="904"/>
      <c r="PIU10" s="904"/>
      <c r="PIV10" s="904"/>
      <c r="PIW10" s="904"/>
      <c r="PIX10" s="904"/>
      <c r="PIY10" s="904"/>
      <c r="PIZ10" s="904"/>
      <c r="PJA10" s="904"/>
      <c r="PJB10" s="904"/>
      <c r="PJC10" s="904"/>
      <c r="PJD10" s="904"/>
      <c r="PJE10" s="904"/>
      <c r="PJF10" s="904"/>
      <c r="PJG10" s="904"/>
      <c r="PJH10" s="904"/>
      <c r="PJI10" s="904"/>
      <c r="PJJ10" s="904"/>
      <c r="PJK10" s="904"/>
      <c r="PJL10" s="904"/>
      <c r="PJM10" s="904"/>
      <c r="PJN10" s="904"/>
      <c r="PJO10" s="904"/>
      <c r="PJP10" s="904"/>
      <c r="PJQ10" s="904"/>
      <c r="PJR10" s="904"/>
      <c r="PJS10" s="904"/>
      <c r="PJT10" s="904"/>
      <c r="PJU10" s="904"/>
      <c r="PJV10" s="904"/>
      <c r="PJW10" s="904"/>
      <c r="PJX10" s="904"/>
      <c r="PJY10" s="904"/>
      <c r="PJZ10" s="904"/>
      <c r="PKA10" s="904"/>
      <c r="PKB10" s="904"/>
      <c r="PKC10" s="904"/>
      <c r="PKD10" s="904"/>
      <c r="PKE10" s="904"/>
      <c r="PKF10" s="904"/>
      <c r="PKG10" s="904"/>
      <c r="PKH10" s="904"/>
      <c r="PKI10" s="904"/>
      <c r="PKJ10" s="904"/>
      <c r="PKK10" s="904"/>
      <c r="PKL10" s="904"/>
      <c r="PKM10" s="904"/>
      <c r="PKN10" s="904"/>
      <c r="PKO10" s="904"/>
      <c r="PKP10" s="904"/>
      <c r="PKQ10" s="904"/>
      <c r="PKR10" s="904"/>
      <c r="PKS10" s="904"/>
      <c r="PKT10" s="904"/>
      <c r="PKU10" s="904"/>
      <c r="PKV10" s="904"/>
      <c r="PKW10" s="904"/>
      <c r="PKX10" s="904"/>
      <c r="PKY10" s="904"/>
      <c r="PKZ10" s="904"/>
      <c r="PLA10" s="904"/>
      <c r="PLB10" s="904"/>
      <c r="PLC10" s="904"/>
      <c r="PLD10" s="904"/>
      <c r="PLE10" s="904"/>
      <c r="PLF10" s="904"/>
      <c r="PLG10" s="904"/>
      <c r="PLH10" s="904"/>
      <c r="PLI10" s="904"/>
      <c r="PLJ10" s="904"/>
      <c r="PLK10" s="904"/>
      <c r="PLL10" s="904"/>
      <c r="PLM10" s="904"/>
      <c r="PLN10" s="904"/>
      <c r="PLO10" s="904"/>
      <c r="PLP10" s="904"/>
      <c r="PLQ10" s="904"/>
      <c r="PLR10" s="904"/>
      <c r="PLS10" s="904"/>
      <c r="PLT10" s="904"/>
      <c r="PLU10" s="904"/>
      <c r="PLV10" s="904"/>
      <c r="PLW10" s="904"/>
      <c r="PLX10" s="904"/>
      <c r="PLY10" s="904"/>
      <c r="PLZ10" s="904"/>
      <c r="PMA10" s="904"/>
      <c r="PMB10" s="904"/>
      <c r="PMC10" s="904"/>
      <c r="PMD10" s="904"/>
      <c r="PME10" s="904"/>
      <c r="PMF10" s="904"/>
      <c r="PMG10" s="904"/>
      <c r="PMH10" s="904"/>
      <c r="PMI10" s="904"/>
      <c r="PMJ10" s="904"/>
      <c r="PMK10" s="904"/>
      <c r="PML10" s="904"/>
      <c r="PMM10" s="904"/>
      <c r="PMN10" s="904"/>
      <c r="PMO10" s="904"/>
      <c r="PMP10" s="904"/>
      <c r="PMQ10" s="904"/>
      <c r="PMR10" s="904"/>
      <c r="PMS10" s="904"/>
      <c r="PMT10" s="904"/>
      <c r="PMU10" s="904"/>
      <c r="PMV10" s="904"/>
      <c r="PMW10" s="904"/>
      <c r="PMX10" s="904"/>
      <c r="PMY10" s="904"/>
      <c r="PMZ10" s="904"/>
      <c r="PNA10" s="904"/>
      <c r="PNB10" s="904"/>
      <c r="PNC10" s="904"/>
      <c r="PND10" s="904"/>
      <c r="PNE10" s="904"/>
      <c r="PNF10" s="904"/>
      <c r="PNG10" s="904"/>
      <c r="PNH10" s="904"/>
      <c r="PNI10" s="904"/>
      <c r="PNJ10" s="904"/>
      <c r="PNK10" s="904"/>
      <c r="PNL10" s="904"/>
      <c r="PNM10" s="904"/>
      <c r="PNN10" s="904"/>
      <c r="PNO10" s="904"/>
      <c r="PNP10" s="904"/>
      <c r="PNQ10" s="904"/>
      <c r="PNR10" s="904"/>
      <c r="PNS10" s="904"/>
      <c r="PNT10" s="904"/>
      <c r="PNU10" s="904"/>
      <c r="PNV10" s="904"/>
      <c r="PNW10" s="904"/>
      <c r="PNX10" s="904"/>
      <c r="PNY10" s="904"/>
      <c r="PNZ10" s="904"/>
      <c r="POA10" s="904"/>
      <c r="POB10" s="904"/>
      <c r="POC10" s="904"/>
      <c r="POD10" s="904"/>
      <c r="POE10" s="904"/>
      <c r="POF10" s="904"/>
      <c r="POG10" s="904"/>
      <c r="POH10" s="904"/>
      <c r="POI10" s="904"/>
      <c r="POJ10" s="904"/>
      <c r="POK10" s="904"/>
      <c r="POL10" s="904"/>
      <c r="POM10" s="904"/>
      <c r="PON10" s="904"/>
      <c r="POO10" s="904"/>
      <c r="POP10" s="904"/>
      <c r="POQ10" s="904"/>
      <c r="POR10" s="904"/>
      <c r="POS10" s="904"/>
      <c r="POT10" s="904"/>
      <c r="POU10" s="904"/>
      <c r="POV10" s="904"/>
      <c r="POW10" s="904"/>
      <c r="POX10" s="904"/>
      <c r="POY10" s="904"/>
      <c r="POZ10" s="904"/>
      <c r="PPA10" s="904"/>
      <c r="PPB10" s="904"/>
      <c r="PPC10" s="904"/>
      <c r="PPD10" s="904"/>
      <c r="PPE10" s="904"/>
      <c r="PPF10" s="904"/>
      <c r="PPG10" s="904"/>
      <c r="PPH10" s="904"/>
      <c r="PPI10" s="904"/>
      <c r="PPJ10" s="904"/>
      <c r="PPK10" s="904"/>
      <c r="PPL10" s="904"/>
      <c r="PPM10" s="904"/>
      <c r="PPN10" s="904"/>
      <c r="PPO10" s="904"/>
      <c r="PPP10" s="904"/>
      <c r="PPQ10" s="904"/>
      <c r="PPR10" s="904"/>
      <c r="PPS10" s="904"/>
      <c r="PPT10" s="904"/>
      <c r="PPU10" s="904"/>
      <c r="PPV10" s="904"/>
      <c r="PPW10" s="904"/>
      <c r="PPX10" s="904"/>
      <c r="PPY10" s="904"/>
      <c r="PPZ10" s="904"/>
      <c r="PQA10" s="904"/>
      <c r="PQB10" s="904"/>
      <c r="PQC10" s="904"/>
      <c r="PQD10" s="904"/>
      <c r="PQE10" s="904"/>
      <c r="PQF10" s="904"/>
      <c r="PQG10" s="904"/>
      <c r="PQH10" s="904"/>
      <c r="PQI10" s="904"/>
      <c r="PQJ10" s="904"/>
      <c r="PQK10" s="904"/>
      <c r="PQL10" s="904"/>
      <c r="PQM10" s="904"/>
      <c r="PQN10" s="904"/>
      <c r="PQO10" s="904"/>
      <c r="PQP10" s="904"/>
      <c r="PQQ10" s="904"/>
      <c r="PQR10" s="904"/>
      <c r="PQS10" s="904"/>
      <c r="PQT10" s="904"/>
      <c r="PQU10" s="904"/>
      <c r="PQV10" s="904"/>
      <c r="PQW10" s="904"/>
      <c r="PQX10" s="904"/>
      <c r="PQY10" s="904"/>
      <c r="PQZ10" s="904"/>
      <c r="PRA10" s="904"/>
      <c r="PRB10" s="904"/>
      <c r="PRC10" s="904"/>
      <c r="PRD10" s="904"/>
      <c r="PRE10" s="904"/>
      <c r="PRF10" s="904"/>
      <c r="PRG10" s="904"/>
      <c r="PRH10" s="904"/>
      <c r="PRI10" s="904"/>
      <c r="PRJ10" s="904"/>
      <c r="PRK10" s="904"/>
      <c r="PRL10" s="904"/>
      <c r="PRM10" s="904"/>
      <c r="PRN10" s="904"/>
      <c r="PRO10" s="904"/>
      <c r="PRP10" s="904"/>
      <c r="PRQ10" s="904"/>
      <c r="PRR10" s="904"/>
      <c r="PRS10" s="904"/>
      <c r="PRT10" s="904"/>
      <c r="PRU10" s="904"/>
      <c r="PRV10" s="904"/>
      <c r="PRW10" s="904"/>
      <c r="PRX10" s="904"/>
      <c r="PRY10" s="904"/>
      <c r="PRZ10" s="904"/>
      <c r="PSA10" s="904"/>
      <c r="PSB10" s="904"/>
      <c r="PSC10" s="904"/>
      <c r="PSD10" s="904"/>
      <c r="PSE10" s="904"/>
      <c r="PSF10" s="904"/>
      <c r="PSG10" s="904"/>
      <c r="PSH10" s="904"/>
      <c r="PSI10" s="904"/>
      <c r="PSJ10" s="904"/>
      <c r="PSK10" s="904"/>
      <c r="PSL10" s="904"/>
      <c r="PSM10" s="904"/>
      <c r="PSN10" s="904"/>
      <c r="PSO10" s="904"/>
      <c r="PSP10" s="904"/>
      <c r="PSQ10" s="904"/>
      <c r="PSR10" s="904"/>
      <c r="PSS10" s="904"/>
      <c r="PST10" s="904"/>
      <c r="PSU10" s="904"/>
      <c r="PSV10" s="904"/>
      <c r="PSW10" s="904"/>
      <c r="PSX10" s="904"/>
      <c r="PSY10" s="904"/>
      <c r="PSZ10" s="904"/>
      <c r="PTA10" s="904"/>
      <c r="PTB10" s="904"/>
      <c r="PTC10" s="904"/>
      <c r="PTD10" s="904"/>
      <c r="PTE10" s="904"/>
      <c r="PTF10" s="904"/>
      <c r="PTG10" s="904"/>
      <c r="PTH10" s="904"/>
      <c r="PTI10" s="904"/>
      <c r="PTJ10" s="904"/>
      <c r="PTK10" s="904"/>
      <c r="PTL10" s="904"/>
      <c r="PTM10" s="904"/>
      <c r="PTN10" s="904"/>
      <c r="PTO10" s="904"/>
      <c r="PTP10" s="904"/>
      <c r="PTQ10" s="904"/>
      <c r="PTR10" s="904"/>
      <c r="PTS10" s="904"/>
      <c r="PTT10" s="904"/>
      <c r="PTU10" s="904"/>
      <c r="PTV10" s="904"/>
      <c r="PTW10" s="904"/>
      <c r="PTX10" s="904"/>
      <c r="PTY10" s="904"/>
      <c r="PTZ10" s="904"/>
      <c r="PUA10" s="904"/>
      <c r="PUB10" s="904"/>
      <c r="PUC10" s="904"/>
      <c r="PUD10" s="904"/>
      <c r="PUE10" s="904"/>
      <c r="PUF10" s="904"/>
      <c r="PUG10" s="904"/>
      <c r="PUH10" s="904"/>
      <c r="PUI10" s="904"/>
      <c r="PUJ10" s="904"/>
      <c r="PUK10" s="904"/>
      <c r="PUL10" s="904"/>
      <c r="PUM10" s="904"/>
      <c r="PUN10" s="904"/>
      <c r="PUO10" s="904"/>
      <c r="PUP10" s="904"/>
      <c r="PUQ10" s="904"/>
      <c r="PUR10" s="904"/>
      <c r="PUS10" s="904"/>
      <c r="PUT10" s="904"/>
      <c r="PUU10" s="904"/>
      <c r="PUV10" s="904"/>
      <c r="PUW10" s="904"/>
      <c r="PUX10" s="904"/>
      <c r="PUY10" s="904"/>
      <c r="PUZ10" s="904"/>
      <c r="PVA10" s="904"/>
      <c r="PVB10" s="904"/>
      <c r="PVC10" s="904"/>
      <c r="PVD10" s="904"/>
      <c r="PVE10" s="904"/>
      <c r="PVF10" s="904"/>
      <c r="PVG10" s="904"/>
      <c r="PVH10" s="904"/>
      <c r="PVI10" s="904"/>
      <c r="PVJ10" s="904"/>
      <c r="PVK10" s="904"/>
      <c r="PVL10" s="904"/>
      <c r="PVM10" s="904"/>
      <c r="PVN10" s="904"/>
      <c r="PVO10" s="904"/>
      <c r="PVP10" s="904"/>
      <c r="PVQ10" s="904"/>
      <c r="PVR10" s="904"/>
      <c r="PVS10" s="904"/>
      <c r="PVT10" s="904"/>
      <c r="PVU10" s="904"/>
      <c r="PVV10" s="904"/>
      <c r="PVW10" s="904"/>
      <c r="PVX10" s="904"/>
      <c r="PVY10" s="904"/>
      <c r="PVZ10" s="904"/>
      <c r="PWA10" s="904"/>
      <c r="PWB10" s="904"/>
      <c r="PWC10" s="904"/>
      <c r="PWD10" s="904"/>
      <c r="PWE10" s="904"/>
      <c r="PWF10" s="904"/>
      <c r="PWG10" s="904"/>
      <c r="PWH10" s="904"/>
      <c r="PWI10" s="904"/>
      <c r="PWJ10" s="904"/>
      <c r="PWK10" s="904"/>
      <c r="PWL10" s="904"/>
      <c r="PWM10" s="904"/>
      <c r="PWN10" s="904"/>
      <c r="PWO10" s="904"/>
      <c r="PWP10" s="904"/>
      <c r="PWQ10" s="904"/>
      <c r="PWR10" s="904"/>
      <c r="PWS10" s="904"/>
      <c r="PWT10" s="904"/>
      <c r="PWU10" s="904"/>
      <c r="PWV10" s="904"/>
      <c r="PWW10" s="904"/>
      <c r="PWX10" s="904"/>
      <c r="PWY10" s="904"/>
      <c r="PWZ10" s="904"/>
      <c r="PXA10" s="904"/>
      <c r="PXB10" s="904"/>
      <c r="PXC10" s="904"/>
      <c r="PXD10" s="904"/>
      <c r="PXE10" s="904"/>
      <c r="PXF10" s="904"/>
      <c r="PXG10" s="904"/>
      <c r="PXH10" s="904"/>
      <c r="PXI10" s="904"/>
      <c r="PXJ10" s="904"/>
      <c r="PXK10" s="904"/>
      <c r="PXL10" s="904"/>
      <c r="PXM10" s="904"/>
      <c r="PXN10" s="904"/>
      <c r="PXO10" s="904"/>
      <c r="PXP10" s="904"/>
      <c r="PXQ10" s="904"/>
      <c r="PXR10" s="904"/>
      <c r="PXS10" s="904"/>
      <c r="PXT10" s="904"/>
      <c r="PXU10" s="904"/>
      <c r="PXV10" s="904"/>
      <c r="PXW10" s="904"/>
      <c r="PXX10" s="904"/>
      <c r="PXY10" s="904"/>
      <c r="PXZ10" s="904"/>
      <c r="PYA10" s="904"/>
      <c r="PYB10" s="904"/>
      <c r="PYC10" s="904"/>
      <c r="PYD10" s="904"/>
      <c r="PYE10" s="904"/>
      <c r="PYF10" s="904"/>
      <c r="PYG10" s="904"/>
      <c r="PYH10" s="904"/>
      <c r="PYI10" s="904"/>
      <c r="PYJ10" s="904"/>
      <c r="PYK10" s="904"/>
      <c r="PYL10" s="904"/>
      <c r="PYM10" s="904"/>
      <c r="PYN10" s="904"/>
      <c r="PYO10" s="904"/>
      <c r="PYP10" s="904"/>
      <c r="PYQ10" s="904"/>
      <c r="PYR10" s="904"/>
      <c r="PYS10" s="904"/>
      <c r="PYT10" s="904"/>
      <c r="PYU10" s="904"/>
      <c r="PYV10" s="904"/>
      <c r="PYW10" s="904"/>
      <c r="PYX10" s="904"/>
      <c r="PYY10" s="904"/>
      <c r="PYZ10" s="904"/>
      <c r="PZA10" s="904"/>
      <c r="PZB10" s="904"/>
      <c r="PZC10" s="904"/>
      <c r="PZD10" s="904"/>
      <c r="PZE10" s="904"/>
      <c r="PZF10" s="904"/>
      <c r="PZG10" s="904"/>
      <c r="PZH10" s="904"/>
      <c r="PZI10" s="904"/>
      <c r="PZJ10" s="904"/>
      <c r="PZK10" s="904"/>
      <c r="PZL10" s="904"/>
      <c r="PZM10" s="904"/>
      <c r="PZN10" s="904"/>
      <c r="PZO10" s="904"/>
      <c r="PZP10" s="904"/>
      <c r="PZQ10" s="904"/>
      <c r="PZR10" s="904"/>
      <c r="PZS10" s="904"/>
      <c r="PZT10" s="904"/>
      <c r="PZU10" s="904"/>
      <c r="PZV10" s="904"/>
      <c r="PZW10" s="904"/>
      <c r="PZX10" s="904"/>
      <c r="PZY10" s="904"/>
      <c r="PZZ10" s="904"/>
      <c r="QAA10" s="904"/>
      <c r="QAB10" s="904"/>
      <c r="QAC10" s="904"/>
      <c r="QAD10" s="904"/>
      <c r="QAE10" s="904"/>
      <c r="QAF10" s="904"/>
      <c r="QAG10" s="904"/>
      <c r="QAH10" s="904"/>
      <c r="QAI10" s="904"/>
      <c r="QAJ10" s="904"/>
      <c r="QAK10" s="904"/>
      <c r="QAL10" s="904"/>
      <c r="QAM10" s="904"/>
      <c r="QAN10" s="904"/>
      <c r="QAO10" s="904"/>
      <c r="QAP10" s="904"/>
      <c r="QAQ10" s="904"/>
      <c r="QAR10" s="904"/>
      <c r="QAS10" s="904"/>
      <c r="QAT10" s="904"/>
      <c r="QAU10" s="904"/>
      <c r="QAV10" s="904"/>
      <c r="QAW10" s="904"/>
      <c r="QAX10" s="904"/>
      <c r="QAY10" s="904"/>
      <c r="QAZ10" s="904"/>
      <c r="QBA10" s="904"/>
      <c r="QBB10" s="904"/>
      <c r="QBC10" s="904"/>
      <c r="QBD10" s="904"/>
      <c r="QBE10" s="904"/>
      <c r="QBF10" s="904"/>
      <c r="QBG10" s="904"/>
      <c r="QBH10" s="904"/>
      <c r="QBI10" s="904"/>
      <c r="QBJ10" s="904"/>
      <c r="QBK10" s="904"/>
      <c r="QBL10" s="904"/>
      <c r="QBM10" s="904"/>
      <c r="QBN10" s="904"/>
      <c r="QBO10" s="904"/>
      <c r="QBP10" s="904"/>
      <c r="QBQ10" s="904"/>
      <c r="QBR10" s="904"/>
      <c r="QBS10" s="904"/>
      <c r="QBT10" s="904"/>
      <c r="QBU10" s="904"/>
      <c r="QBV10" s="904"/>
      <c r="QBW10" s="904"/>
      <c r="QBX10" s="904"/>
      <c r="QBY10" s="904"/>
      <c r="QBZ10" s="904"/>
      <c r="QCA10" s="904"/>
      <c r="QCB10" s="904"/>
      <c r="QCC10" s="904"/>
      <c r="QCD10" s="904"/>
      <c r="QCE10" s="904"/>
      <c r="QCF10" s="904"/>
      <c r="QCG10" s="904"/>
      <c r="QCH10" s="904"/>
      <c r="QCI10" s="904"/>
      <c r="QCJ10" s="904"/>
      <c r="QCK10" s="904"/>
      <c r="QCL10" s="904"/>
      <c r="QCM10" s="904"/>
      <c r="QCN10" s="904"/>
      <c r="QCO10" s="904"/>
      <c r="QCP10" s="904"/>
      <c r="QCQ10" s="904"/>
      <c r="QCR10" s="904"/>
      <c r="QCS10" s="904"/>
      <c r="QCT10" s="904"/>
      <c r="QCU10" s="904"/>
      <c r="QCV10" s="904"/>
      <c r="QCW10" s="904"/>
      <c r="QCX10" s="904"/>
      <c r="QCY10" s="904"/>
      <c r="QCZ10" s="904"/>
      <c r="QDA10" s="904"/>
      <c r="QDB10" s="904"/>
      <c r="QDC10" s="904"/>
      <c r="QDD10" s="904"/>
      <c r="QDE10" s="904"/>
      <c r="QDF10" s="904"/>
      <c r="QDG10" s="904"/>
      <c r="QDH10" s="904"/>
      <c r="QDI10" s="904"/>
      <c r="QDJ10" s="904"/>
      <c r="QDK10" s="904"/>
      <c r="QDL10" s="904"/>
      <c r="QDM10" s="904"/>
      <c r="QDN10" s="904"/>
      <c r="QDO10" s="904"/>
      <c r="QDP10" s="904"/>
      <c r="QDQ10" s="904"/>
      <c r="QDR10" s="904"/>
      <c r="QDS10" s="904"/>
      <c r="QDT10" s="904"/>
      <c r="QDU10" s="904"/>
      <c r="QDV10" s="904"/>
      <c r="QDW10" s="904"/>
      <c r="QDX10" s="904"/>
      <c r="QDY10" s="904"/>
      <c r="QDZ10" s="904"/>
      <c r="QEA10" s="904"/>
      <c r="QEB10" s="904"/>
      <c r="QEC10" s="904"/>
      <c r="QED10" s="904"/>
      <c r="QEE10" s="904"/>
      <c r="QEF10" s="904"/>
      <c r="QEG10" s="904"/>
      <c r="QEH10" s="904"/>
      <c r="QEI10" s="904"/>
      <c r="QEJ10" s="904"/>
      <c r="QEK10" s="904"/>
      <c r="QEL10" s="904"/>
      <c r="QEM10" s="904"/>
      <c r="QEN10" s="904"/>
      <c r="QEO10" s="904"/>
      <c r="QEP10" s="904"/>
      <c r="QEQ10" s="904"/>
      <c r="QER10" s="904"/>
      <c r="QES10" s="904"/>
      <c r="QET10" s="904"/>
      <c r="QEU10" s="904"/>
      <c r="QEV10" s="904"/>
      <c r="QEW10" s="904"/>
      <c r="QEX10" s="904"/>
      <c r="QEY10" s="904"/>
      <c r="QEZ10" s="904"/>
      <c r="QFA10" s="904"/>
      <c r="QFB10" s="904"/>
      <c r="QFC10" s="904"/>
      <c r="QFD10" s="904"/>
      <c r="QFE10" s="904"/>
      <c r="QFF10" s="904"/>
      <c r="QFG10" s="904"/>
      <c r="QFH10" s="904"/>
      <c r="QFI10" s="904"/>
      <c r="QFJ10" s="904"/>
      <c r="QFK10" s="904"/>
      <c r="QFL10" s="904"/>
      <c r="QFM10" s="904"/>
      <c r="QFN10" s="904"/>
      <c r="QFO10" s="904"/>
      <c r="QFP10" s="904"/>
      <c r="QFQ10" s="904"/>
      <c r="QFR10" s="904"/>
      <c r="QFS10" s="904"/>
      <c r="QFT10" s="904"/>
      <c r="QFU10" s="904"/>
      <c r="QFV10" s="904"/>
      <c r="QFW10" s="904"/>
      <c r="QFX10" s="904"/>
      <c r="QFY10" s="904"/>
      <c r="QFZ10" s="904"/>
      <c r="QGA10" s="904"/>
      <c r="QGB10" s="904"/>
      <c r="QGC10" s="904"/>
      <c r="QGD10" s="904"/>
      <c r="QGE10" s="904"/>
      <c r="QGF10" s="904"/>
      <c r="QGG10" s="904"/>
      <c r="QGH10" s="904"/>
      <c r="QGI10" s="904"/>
      <c r="QGJ10" s="904"/>
      <c r="QGK10" s="904"/>
      <c r="QGL10" s="904"/>
      <c r="QGM10" s="904"/>
      <c r="QGN10" s="904"/>
      <c r="QGO10" s="904"/>
      <c r="QGP10" s="904"/>
      <c r="QGQ10" s="904"/>
      <c r="QGR10" s="904"/>
      <c r="QGS10" s="904"/>
      <c r="QGT10" s="904"/>
      <c r="QGU10" s="904"/>
      <c r="QGV10" s="904"/>
      <c r="QGW10" s="904"/>
      <c r="QGX10" s="904"/>
      <c r="QGY10" s="904"/>
      <c r="QGZ10" s="904"/>
      <c r="QHA10" s="904"/>
      <c r="QHB10" s="904"/>
      <c r="QHC10" s="904"/>
      <c r="QHD10" s="904"/>
      <c r="QHE10" s="904"/>
      <c r="QHF10" s="904"/>
      <c r="QHG10" s="904"/>
      <c r="QHH10" s="904"/>
      <c r="QHI10" s="904"/>
      <c r="QHJ10" s="904"/>
      <c r="QHK10" s="904"/>
      <c r="QHL10" s="904"/>
      <c r="QHM10" s="904"/>
      <c r="QHN10" s="904"/>
      <c r="QHO10" s="904"/>
      <c r="QHP10" s="904"/>
      <c r="QHQ10" s="904"/>
      <c r="QHR10" s="904"/>
      <c r="QHS10" s="904"/>
      <c r="QHT10" s="904"/>
      <c r="QHU10" s="904"/>
      <c r="QHV10" s="904"/>
      <c r="QHW10" s="904"/>
      <c r="QHX10" s="904"/>
      <c r="QHY10" s="904"/>
      <c r="QHZ10" s="904"/>
      <c r="QIA10" s="904"/>
      <c r="QIB10" s="904"/>
      <c r="QIC10" s="904"/>
      <c r="QID10" s="904"/>
      <c r="QIE10" s="904"/>
      <c r="QIF10" s="904"/>
      <c r="QIG10" s="904"/>
      <c r="QIH10" s="904"/>
      <c r="QII10" s="904"/>
      <c r="QIJ10" s="904"/>
      <c r="QIK10" s="904"/>
      <c r="QIL10" s="904"/>
      <c r="QIM10" s="904"/>
      <c r="QIN10" s="904"/>
      <c r="QIO10" s="904"/>
      <c r="QIP10" s="904"/>
      <c r="QIQ10" s="904"/>
      <c r="QIR10" s="904"/>
      <c r="QIS10" s="904"/>
      <c r="QIT10" s="904"/>
      <c r="QIU10" s="904"/>
      <c r="QIV10" s="904"/>
      <c r="QIW10" s="904"/>
      <c r="QIX10" s="904"/>
      <c r="QIY10" s="904"/>
      <c r="QIZ10" s="904"/>
      <c r="QJA10" s="904"/>
      <c r="QJB10" s="904"/>
      <c r="QJC10" s="904"/>
      <c r="QJD10" s="904"/>
      <c r="QJE10" s="904"/>
      <c r="QJF10" s="904"/>
      <c r="QJG10" s="904"/>
      <c r="QJH10" s="904"/>
      <c r="QJI10" s="904"/>
      <c r="QJJ10" s="904"/>
      <c r="QJK10" s="904"/>
      <c r="QJL10" s="904"/>
      <c r="QJM10" s="904"/>
      <c r="QJN10" s="904"/>
      <c r="QJO10" s="904"/>
      <c r="QJP10" s="904"/>
      <c r="QJQ10" s="904"/>
      <c r="QJR10" s="904"/>
      <c r="QJS10" s="904"/>
      <c r="QJT10" s="904"/>
      <c r="QJU10" s="904"/>
      <c r="QJV10" s="904"/>
      <c r="QJW10" s="904"/>
      <c r="QJX10" s="904"/>
      <c r="QJY10" s="904"/>
      <c r="QJZ10" s="904"/>
      <c r="QKA10" s="904"/>
      <c r="QKB10" s="904"/>
      <c r="QKC10" s="904"/>
      <c r="QKD10" s="904"/>
      <c r="QKE10" s="904"/>
      <c r="QKF10" s="904"/>
      <c r="QKG10" s="904"/>
      <c r="QKH10" s="904"/>
      <c r="QKI10" s="904"/>
      <c r="QKJ10" s="904"/>
      <c r="QKK10" s="904"/>
      <c r="QKL10" s="904"/>
      <c r="QKM10" s="904"/>
      <c r="QKN10" s="904"/>
      <c r="QKO10" s="904"/>
      <c r="QKP10" s="904"/>
      <c r="QKQ10" s="904"/>
      <c r="QKR10" s="904"/>
      <c r="QKS10" s="904"/>
      <c r="QKT10" s="904"/>
      <c r="QKU10" s="904"/>
      <c r="QKV10" s="904"/>
      <c r="QKW10" s="904"/>
      <c r="QKX10" s="904"/>
      <c r="QKY10" s="904"/>
      <c r="QKZ10" s="904"/>
      <c r="QLA10" s="904"/>
      <c r="QLB10" s="904"/>
      <c r="QLC10" s="904"/>
      <c r="QLD10" s="904"/>
      <c r="QLE10" s="904"/>
      <c r="QLF10" s="904"/>
      <c r="QLG10" s="904"/>
      <c r="QLH10" s="904"/>
      <c r="QLI10" s="904"/>
      <c r="QLJ10" s="904"/>
      <c r="QLK10" s="904"/>
      <c r="QLL10" s="904"/>
      <c r="QLM10" s="904"/>
      <c r="QLN10" s="904"/>
      <c r="QLO10" s="904"/>
      <c r="QLP10" s="904"/>
      <c r="QLQ10" s="904"/>
      <c r="QLR10" s="904"/>
      <c r="QLS10" s="904"/>
      <c r="QLT10" s="904"/>
      <c r="QLU10" s="904"/>
      <c r="QLV10" s="904"/>
      <c r="QLW10" s="904"/>
      <c r="QLX10" s="904"/>
      <c r="QLY10" s="904"/>
      <c r="QLZ10" s="904"/>
      <c r="QMA10" s="904"/>
      <c r="QMB10" s="904"/>
      <c r="QMC10" s="904"/>
      <c r="QMD10" s="904"/>
      <c r="QME10" s="904"/>
      <c r="QMF10" s="904"/>
      <c r="QMG10" s="904"/>
      <c r="QMH10" s="904"/>
      <c r="QMI10" s="904"/>
      <c r="QMJ10" s="904"/>
      <c r="QMK10" s="904"/>
      <c r="QML10" s="904"/>
      <c r="QMM10" s="904"/>
      <c r="QMN10" s="904"/>
      <c r="QMO10" s="904"/>
      <c r="QMP10" s="904"/>
      <c r="QMQ10" s="904"/>
      <c r="QMR10" s="904"/>
      <c r="QMS10" s="904"/>
      <c r="QMT10" s="904"/>
      <c r="QMU10" s="904"/>
      <c r="QMV10" s="904"/>
      <c r="QMW10" s="904"/>
      <c r="QMX10" s="904"/>
      <c r="QMY10" s="904"/>
      <c r="QMZ10" s="904"/>
      <c r="QNA10" s="904"/>
      <c r="QNB10" s="904"/>
      <c r="QNC10" s="904"/>
      <c r="QND10" s="904"/>
      <c r="QNE10" s="904"/>
      <c r="QNF10" s="904"/>
      <c r="QNG10" s="904"/>
      <c r="QNH10" s="904"/>
      <c r="QNI10" s="904"/>
      <c r="QNJ10" s="904"/>
      <c r="QNK10" s="904"/>
      <c r="QNL10" s="904"/>
      <c r="QNM10" s="904"/>
      <c r="QNN10" s="904"/>
      <c r="QNO10" s="904"/>
      <c r="QNP10" s="904"/>
      <c r="QNQ10" s="904"/>
      <c r="QNR10" s="904"/>
      <c r="QNS10" s="904"/>
      <c r="QNT10" s="904"/>
      <c r="QNU10" s="904"/>
      <c r="QNV10" s="904"/>
      <c r="QNW10" s="904"/>
      <c r="QNX10" s="904"/>
      <c r="QNY10" s="904"/>
      <c r="QNZ10" s="904"/>
      <c r="QOA10" s="904"/>
      <c r="QOB10" s="904"/>
      <c r="QOC10" s="904"/>
      <c r="QOD10" s="904"/>
      <c r="QOE10" s="904"/>
      <c r="QOF10" s="904"/>
      <c r="QOG10" s="904"/>
      <c r="QOH10" s="904"/>
      <c r="QOI10" s="904"/>
      <c r="QOJ10" s="904"/>
      <c r="QOK10" s="904"/>
      <c r="QOL10" s="904"/>
      <c r="QOM10" s="904"/>
      <c r="QON10" s="904"/>
      <c r="QOO10" s="904"/>
      <c r="QOP10" s="904"/>
      <c r="QOQ10" s="904"/>
      <c r="QOR10" s="904"/>
      <c r="QOS10" s="904"/>
      <c r="QOT10" s="904"/>
      <c r="QOU10" s="904"/>
      <c r="QOV10" s="904"/>
      <c r="QOW10" s="904"/>
      <c r="QOX10" s="904"/>
      <c r="QOY10" s="904"/>
      <c r="QOZ10" s="904"/>
      <c r="QPA10" s="904"/>
      <c r="QPB10" s="904"/>
      <c r="QPC10" s="904"/>
      <c r="QPD10" s="904"/>
      <c r="QPE10" s="904"/>
      <c r="QPF10" s="904"/>
      <c r="QPG10" s="904"/>
      <c r="QPH10" s="904"/>
      <c r="QPI10" s="904"/>
      <c r="QPJ10" s="904"/>
      <c r="QPK10" s="904"/>
      <c r="QPL10" s="904"/>
      <c r="QPM10" s="904"/>
      <c r="QPN10" s="904"/>
      <c r="QPO10" s="904"/>
      <c r="QPP10" s="904"/>
      <c r="QPQ10" s="904"/>
      <c r="QPR10" s="904"/>
      <c r="QPS10" s="904"/>
      <c r="QPT10" s="904"/>
      <c r="QPU10" s="904"/>
      <c r="QPV10" s="904"/>
      <c r="QPW10" s="904"/>
      <c r="QPX10" s="904"/>
      <c r="QPY10" s="904"/>
      <c r="QPZ10" s="904"/>
      <c r="QQA10" s="904"/>
      <c r="QQB10" s="904"/>
      <c r="QQC10" s="904"/>
      <c r="QQD10" s="904"/>
      <c r="QQE10" s="904"/>
      <c r="QQF10" s="904"/>
      <c r="QQG10" s="904"/>
      <c r="QQH10" s="904"/>
      <c r="QQI10" s="904"/>
      <c r="QQJ10" s="904"/>
      <c r="QQK10" s="904"/>
      <c r="QQL10" s="904"/>
      <c r="QQM10" s="904"/>
      <c r="QQN10" s="904"/>
      <c r="QQO10" s="904"/>
      <c r="QQP10" s="904"/>
      <c r="QQQ10" s="904"/>
      <c r="QQR10" s="904"/>
      <c r="QQS10" s="904"/>
      <c r="QQT10" s="904"/>
      <c r="QQU10" s="904"/>
      <c r="QQV10" s="904"/>
      <c r="QQW10" s="904"/>
      <c r="QQX10" s="904"/>
      <c r="QQY10" s="904"/>
      <c r="QQZ10" s="904"/>
      <c r="QRA10" s="904"/>
      <c r="QRB10" s="904"/>
      <c r="QRC10" s="904"/>
      <c r="QRD10" s="904"/>
      <c r="QRE10" s="904"/>
      <c r="QRF10" s="904"/>
      <c r="QRG10" s="904"/>
      <c r="QRH10" s="904"/>
      <c r="QRI10" s="904"/>
      <c r="QRJ10" s="904"/>
      <c r="QRK10" s="904"/>
      <c r="QRL10" s="904"/>
      <c r="QRM10" s="904"/>
      <c r="QRN10" s="904"/>
      <c r="QRO10" s="904"/>
      <c r="QRP10" s="904"/>
      <c r="QRQ10" s="904"/>
      <c r="QRR10" s="904"/>
      <c r="QRS10" s="904"/>
      <c r="QRT10" s="904"/>
      <c r="QRU10" s="904"/>
      <c r="QRV10" s="904"/>
      <c r="QRW10" s="904"/>
      <c r="QRX10" s="904"/>
      <c r="QRY10" s="904"/>
      <c r="QRZ10" s="904"/>
      <c r="QSA10" s="904"/>
      <c r="QSB10" s="904"/>
      <c r="QSC10" s="904"/>
      <c r="QSD10" s="904"/>
      <c r="QSE10" s="904"/>
      <c r="QSF10" s="904"/>
      <c r="QSG10" s="904"/>
      <c r="QSH10" s="904"/>
      <c r="QSI10" s="904"/>
      <c r="QSJ10" s="904"/>
      <c r="QSK10" s="904"/>
      <c r="QSL10" s="904"/>
      <c r="QSM10" s="904"/>
      <c r="QSN10" s="904"/>
      <c r="QSO10" s="904"/>
      <c r="QSP10" s="904"/>
      <c r="QSQ10" s="904"/>
      <c r="QSR10" s="904"/>
      <c r="QSS10" s="904"/>
      <c r="QST10" s="904"/>
      <c r="QSU10" s="904"/>
      <c r="QSV10" s="904"/>
      <c r="QSW10" s="904"/>
      <c r="QSX10" s="904"/>
      <c r="QSY10" s="904"/>
      <c r="QSZ10" s="904"/>
      <c r="QTA10" s="904"/>
      <c r="QTB10" s="904"/>
      <c r="QTC10" s="904"/>
      <c r="QTD10" s="904"/>
      <c r="QTE10" s="904"/>
      <c r="QTF10" s="904"/>
      <c r="QTG10" s="904"/>
      <c r="QTH10" s="904"/>
      <c r="QTI10" s="904"/>
      <c r="QTJ10" s="904"/>
      <c r="QTK10" s="904"/>
      <c r="QTL10" s="904"/>
      <c r="QTM10" s="904"/>
      <c r="QTN10" s="904"/>
      <c r="QTO10" s="904"/>
      <c r="QTP10" s="904"/>
      <c r="QTQ10" s="904"/>
      <c r="QTR10" s="904"/>
      <c r="QTS10" s="904"/>
      <c r="QTT10" s="904"/>
      <c r="QTU10" s="904"/>
      <c r="QTV10" s="904"/>
      <c r="QTW10" s="904"/>
      <c r="QTX10" s="904"/>
      <c r="QTY10" s="904"/>
      <c r="QTZ10" s="904"/>
      <c r="QUA10" s="904"/>
      <c r="QUB10" s="904"/>
      <c r="QUC10" s="904"/>
      <c r="QUD10" s="904"/>
      <c r="QUE10" s="904"/>
      <c r="QUF10" s="904"/>
      <c r="QUG10" s="904"/>
      <c r="QUH10" s="904"/>
      <c r="QUI10" s="904"/>
      <c r="QUJ10" s="904"/>
      <c r="QUK10" s="904"/>
      <c r="QUL10" s="904"/>
      <c r="QUM10" s="904"/>
      <c r="QUN10" s="904"/>
      <c r="QUO10" s="904"/>
      <c r="QUP10" s="904"/>
      <c r="QUQ10" s="904"/>
      <c r="QUR10" s="904"/>
      <c r="QUS10" s="904"/>
      <c r="QUT10" s="904"/>
      <c r="QUU10" s="904"/>
      <c r="QUV10" s="904"/>
      <c r="QUW10" s="904"/>
      <c r="QUX10" s="904"/>
      <c r="QUY10" s="904"/>
      <c r="QUZ10" s="904"/>
      <c r="QVA10" s="904"/>
      <c r="QVB10" s="904"/>
      <c r="QVC10" s="904"/>
      <c r="QVD10" s="904"/>
      <c r="QVE10" s="904"/>
      <c r="QVF10" s="904"/>
      <c r="QVG10" s="904"/>
      <c r="QVH10" s="904"/>
      <c r="QVI10" s="904"/>
      <c r="QVJ10" s="904"/>
      <c r="QVK10" s="904"/>
      <c r="QVL10" s="904"/>
      <c r="QVM10" s="904"/>
      <c r="QVN10" s="904"/>
      <c r="QVO10" s="904"/>
      <c r="QVP10" s="904"/>
      <c r="QVQ10" s="904"/>
      <c r="QVR10" s="904"/>
      <c r="QVS10" s="904"/>
      <c r="QVT10" s="904"/>
      <c r="QVU10" s="904"/>
      <c r="QVV10" s="904"/>
      <c r="QVW10" s="904"/>
      <c r="QVX10" s="904"/>
      <c r="QVY10" s="904"/>
      <c r="QVZ10" s="904"/>
      <c r="QWA10" s="904"/>
      <c r="QWB10" s="904"/>
      <c r="QWC10" s="904"/>
      <c r="QWD10" s="904"/>
      <c r="QWE10" s="904"/>
      <c r="QWF10" s="904"/>
      <c r="QWG10" s="904"/>
      <c r="QWH10" s="904"/>
      <c r="QWI10" s="904"/>
      <c r="QWJ10" s="904"/>
      <c r="QWK10" s="904"/>
      <c r="QWL10" s="904"/>
      <c r="QWM10" s="904"/>
      <c r="QWN10" s="904"/>
      <c r="QWO10" s="904"/>
      <c r="QWP10" s="904"/>
      <c r="QWQ10" s="904"/>
      <c r="QWR10" s="904"/>
      <c r="QWS10" s="904"/>
      <c r="QWT10" s="904"/>
      <c r="QWU10" s="904"/>
      <c r="QWV10" s="904"/>
      <c r="QWW10" s="904"/>
      <c r="QWX10" s="904"/>
      <c r="QWY10" s="904"/>
      <c r="QWZ10" s="904"/>
      <c r="QXA10" s="904"/>
      <c r="QXB10" s="904"/>
      <c r="QXC10" s="904"/>
      <c r="QXD10" s="904"/>
      <c r="QXE10" s="904"/>
      <c r="QXF10" s="904"/>
      <c r="QXG10" s="904"/>
      <c r="QXH10" s="904"/>
      <c r="QXI10" s="904"/>
      <c r="QXJ10" s="904"/>
      <c r="QXK10" s="904"/>
      <c r="QXL10" s="904"/>
      <c r="QXM10" s="904"/>
      <c r="QXN10" s="904"/>
      <c r="QXO10" s="904"/>
      <c r="QXP10" s="904"/>
      <c r="QXQ10" s="904"/>
      <c r="QXR10" s="904"/>
      <c r="QXS10" s="904"/>
      <c r="QXT10" s="904"/>
      <c r="QXU10" s="904"/>
      <c r="QXV10" s="904"/>
      <c r="QXW10" s="904"/>
      <c r="QXX10" s="904"/>
      <c r="QXY10" s="904"/>
      <c r="QXZ10" s="904"/>
      <c r="QYA10" s="904"/>
      <c r="QYB10" s="904"/>
      <c r="QYC10" s="904"/>
      <c r="QYD10" s="904"/>
      <c r="QYE10" s="904"/>
      <c r="QYF10" s="904"/>
      <c r="QYG10" s="904"/>
      <c r="QYH10" s="904"/>
      <c r="QYI10" s="904"/>
      <c r="QYJ10" s="904"/>
      <c r="QYK10" s="904"/>
      <c r="QYL10" s="904"/>
      <c r="QYM10" s="904"/>
      <c r="QYN10" s="904"/>
      <c r="QYO10" s="904"/>
      <c r="QYP10" s="904"/>
      <c r="QYQ10" s="904"/>
      <c r="QYR10" s="904"/>
      <c r="QYS10" s="904"/>
      <c r="QYT10" s="904"/>
      <c r="QYU10" s="904"/>
      <c r="QYV10" s="904"/>
      <c r="QYW10" s="904"/>
      <c r="QYX10" s="904"/>
      <c r="QYY10" s="904"/>
      <c r="QYZ10" s="904"/>
      <c r="QZA10" s="904"/>
      <c r="QZB10" s="904"/>
      <c r="QZC10" s="904"/>
      <c r="QZD10" s="904"/>
      <c r="QZE10" s="904"/>
      <c r="QZF10" s="904"/>
      <c r="QZG10" s="904"/>
      <c r="QZH10" s="904"/>
      <c r="QZI10" s="904"/>
      <c r="QZJ10" s="904"/>
      <c r="QZK10" s="904"/>
      <c r="QZL10" s="904"/>
      <c r="QZM10" s="904"/>
      <c r="QZN10" s="904"/>
      <c r="QZO10" s="904"/>
      <c r="QZP10" s="904"/>
      <c r="QZQ10" s="904"/>
      <c r="QZR10" s="904"/>
      <c r="QZS10" s="904"/>
      <c r="QZT10" s="904"/>
      <c r="QZU10" s="904"/>
      <c r="QZV10" s="904"/>
      <c r="QZW10" s="904"/>
      <c r="QZX10" s="904"/>
      <c r="QZY10" s="904"/>
      <c r="QZZ10" s="904"/>
      <c r="RAA10" s="904"/>
      <c r="RAB10" s="904"/>
      <c r="RAC10" s="904"/>
      <c r="RAD10" s="904"/>
      <c r="RAE10" s="904"/>
      <c r="RAF10" s="904"/>
      <c r="RAG10" s="904"/>
      <c r="RAH10" s="904"/>
      <c r="RAI10" s="904"/>
      <c r="RAJ10" s="904"/>
      <c r="RAK10" s="904"/>
      <c r="RAL10" s="904"/>
      <c r="RAM10" s="904"/>
      <c r="RAN10" s="904"/>
      <c r="RAO10" s="904"/>
      <c r="RAP10" s="904"/>
      <c r="RAQ10" s="904"/>
      <c r="RAR10" s="904"/>
      <c r="RAS10" s="904"/>
      <c r="RAT10" s="904"/>
      <c r="RAU10" s="904"/>
      <c r="RAV10" s="904"/>
      <c r="RAW10" s="904"/>
      <c r="RAX10" s="904"/>
      <c r="RAY10" s="904"/>
      <c r="RAZ10" s="904"/>
      <c r="RBA10" s="904"/>
      <c r="RBB10" s="904"/>
      <c r="RBC10" s="904"/>
      <c r="RBD10" s="904"/>
      <c r="RBE10" s="904"/>
      <c r="RBF10" s="904"/>
      <c r="RBG10" s="904"/>
      <c r="RBH10" s="904"/>
      <c r="RBI10" s="904"/>
      <c r="RBJ10" s="904"/>
      <c r="RBK10" s="904"/>
      <c r="RBL10" s="904"/>
      <c r="RBM10" s="904"/>
      <c r="RBN10" s="904"/>
      <c r="RBO10" s="904"/>
      <c r="RBP10" s="904"/>
      <c r="RBQ10" s="904"/>
      <c r="RBR10" s="904"/>
      <c r="RBS10" s="904"/>
      <c r="RBT10" s="904"/>
      <c r="RBU10" s="904"/>
      <c r="RBV10" s="904"/>
      <c r="RBW10" s="904"/>
      <c r="RBX10" s="904"/>
      <c r="RBY10" s="904"/>
      <c r="RBZ10" s="904"/>
      <c r="RCA10" s="904"/>
      <c r="RCB10" s="904"/>
      <c r="RCC10" s="904"/>
      <c r="RCD10" s="904"/>
      <c r="RCE10" s="904"/>
      <c r="RCF10" s="904"/>
      <c r="RCG10" s="904"/>
      <c r="RCH10" s="904"/>
      <c r="RCI10" s="904"/>
      <c r="RCJ10" s="904"/>
      <c r="RCK10" s="904"/>
      <c r="RCL10" s="904"/>
      <c r="RCM10" s="904"/>
      <c r="RCN10" s="904"/>
      <c r="RCO10" s="904"/>
      <c r="RCP10" s="904"/>
      <c r="RCQ10" s="904"/>
      <c r="RCR10" s="904"/>
      <c r="RCS10" s="904"/>
      <c r="RCT10" s="904"/>
      <c r="RCU10" s="904"/>
      <c r="RCV10" s="904"/>
      <c r="RCW10" s="904"/>
      <c r="RCX10" s="904"/>
      <c r="RCY10" s="904"/>
      <c r="RCZ10" s="904"/>
      <c r="RDA10" s="904"/>
      <c r="RDB10" s="904"/>
      <c r="RDC10" s="904"/>
      <c r="RDD10" s="904"/>
      <c r="RDE10" s="904"/>
      <c r="RDF10" s="904"/>
      <c r="RDG10" s="904"/>
      <c r="RDH10" s="904"/>
      <c r="RDI10" s="904"/>
      <c r="RDJ10" s="904"/>
      <c r="RDK10" s="904"/>
      <c r="RDL10" s="904"/>
      <c r="RDM10" s="904"/>
      <c r="RDN10" s="904"/>
      <c r="RDO10" s="904"/>
      <c r="RDP10" s="904"/>
      <c r="RDQ10" s="904"/>
      <c r="RDR10" s="904"/>
      <c r="RDS10" s="904"/>
      <c r="RDT10" s="904"/>
      <c r="RDU10" s="904"/>
      <c r="RDV10" s="904"/>
      <c r="RDW10" s="904"/>
      <c r="RDX10" s="904"/>
      <c r="RDY10" s="904"/>
      <c r="RDZ10" s="904"/>
      <c r="REA10" s="904"/>
      <c r="REB10" s="904"/>
      <c r="REC10" s="904"/>
      <c r="RED10" s="904"/>
      <c r="REE10" s="904"/>
      <c r="REF10" s="904"/>
      <c r="REG10" s="904"/>
      <c r="REH10" s="904"/>
      <c r="REI10" s="904"/>
      <c r="REJ10" s="904"/>
      <c r="REK10" s="904"/>
      <c r="REL10" s="904"/>
      <c r="REM10" s="904"/>
      <c r="REN10" s="904"/>
      <c r="REO10" s="904"/>
      <c r="REP10" s="904"/>
      <c r="REQ10" s="904"/>
      <c r="RER10" s="904"/>
      <c r="RES10" s="904"/>
      <c r="RET10" s="904"/>
      <c r="REU10" s="904"/>
      <c r="REV10" s="904"/>
      <c r="REW10" s="904"/>
      <c r="REX10" s="904"/>
      <c r="REY10" s="904"/>
      <c r="REZ10" s="904"/>
      <c r="RFA10" s="904"/>
      <c r="RFB10" s="904"/>
      <c r="RFC10" s="904"/>
      <c r="RFD10" s="904"/>
      <c r="RFE10" s="904"/>
      <c r="RFF10" s="904"/>
      <c r="RFG10" s="904"/>
      <c r="RFH10" s="904"/>
      <c r="RFI10" s="904"/>
      <c r="RFJ10" s="904"/>
      <c r="RFK10" s="904"/>
      <c r="RFL10" s="904"/>
      <c r="RFM10" s="904"/>
      <c r="RFN10" s="904"/>
      <c r="RFO10" s="904"/>
      <c r="RFP10" s="904"/>
      <c r="RFQ10" s="904"/>
      <c r="RFR10" s="904"/>
      <c r="RFS10" s="904"/>
      <c r="RFT10" s="904"/>
      <c r="RFU10" s="904"/>
      <c r="RFV10" s="904"/>
      <c r="RFW10" s="904"/>
      <c r="RFX10" s="904"/>
      <c r="RFY10" s="904"/>
      <c r="RFZ10" s="904"/>
      <c r="RGA10" s="904"/>
      <c r="RGB10" s="904"/>
      <c r="RGC10" s="904"/>
      <c r="RGD10" s="904"/>
      <c r="RGE10" s="904"/>
      <c r="RGF10" s="904"/>
      <c r="RGG10" s="904"/>
      <c r="RGH10" s="904"/>
      <c r="RGI10" s="904"/>
      <c r="RGJ10" s="904"/>
      <c r="RGK10" s="904"/>
      <c r="RGL10" s="904"/>
      <c r="RGM10" s="904"/>
      <c r="RGN10" s="904"/>
      <c r="RGO10" s="904"/>
      <c r="RGP10" s="904"/>
      <c r="RGQ10" s="904"/>
      <c r="RGR10" s="904"/>
      <c r="RGS10" s="904"/>
      <c r="RGT10" s="904"/>
      <c r="RGU10" s="904"/>
      <c r="RGV10" s="904"/>
      <c r="RGW10" s="904"/>
      <c r="RGX10" s="904"/>
      <c r="RGY10" s="904"/>
      <c r="RGZ10" s="904"/>
      <c r="RHA10" s="904"/>
      <c r="RHB10" s="904"/>
      <c r="RHC10" s="904"/>
      <c r="RHD10" s="904"/>
      <c r="RHE10" s="904"/>
      <c r="RHF10" s="904"/>
      <c r="RHG10" s="904"/>
      <c r="RHH10" s="904"/>
      <c r="RHI10" s="904"/>
      <c r="RHJ10" s="904"/>
      <c r="RHK10" s="904"/>
      <c r="RHL10" s="904"/>
      <c r="RHM10" s="904"/>
      <c r="RHN10" s="904"/>
      <c r="RHO10" s="904"/>
      <c r="RHP10" s="904"/>
      <c r="RHQ10" s="904"/>
      <c r="RHR10" s="904"/>
      <c r="RHS10" s="904"/>
      <c r="RHT10" s="904"/>
      <c r="RHU10" s="904"/>
      <c r="RHV10" s="904"/>
      <c r="RHW10" s="904"/>
      <c r="RHX10" s="904"/>
      <c r="RHY10" s="904"/>
      <c r="RHZ10" s="904"/>
      <c r="RIA10" s="904"/>
      <c r="RIB10" s="904"/>
      <c r="RIC10" s="904"/>
      <c r="RID10" s="904"/>
      <c r="RIE10" s="904"/>
      <c r="RIF10" s="904"/>
      <c r="RIG10" s="904"/>
      <c r="RIH10" s="904"/>
      <c r="RII10" s="904"/>
      <c r="RIJ10" s="904"/>
      <c r="RIK10" s="904"/>
      <c r="RIL10" s="904"/>
      <c r="RIM10" s="904"/>
      <c r="RIN10" s="904"/>
      <c r="RIO10" s="904"/>
      <c r="RIP10" s="904"/>
      <c r="RIQ10" s="904"/>
      <c r="RIR10" s="904"/>
      <c r="RIS10" s="904"/>
      <c r="RIT10" s="904"/>
      <c r="RIU10" s="904"/>
      <c r="RIV10" s="904"/>
      <c r="RIW10" s="904"/>
      <c r="RIX10" s="904"/>
      <c r="RIY10" s="904"/>
      <c r="RIZ10" s="904"/>
      <c r="RJA10" s="904"/>
      <c r="RJB10" s="904"/>
      <c r="RJC10" s="904"/>
      <c r="RJD10" s="904"/>
      <c r="RJE10" s="904"/>
      <c r="RJF10" s="904"/>
      <c r="RJG10" s="904"/>
      <c r="RJH10" s="904"/>
      <c r="RJI10" s="904"/>
      <c r="RJJ10" s="904"/>
      <c r="RJK10" s="904"/>
      <c r="RJL10" s="904"/>
      <c r="RJM10" s="904"/>
      <c r="RJN10" s="904"/>
      <c r="RJO10" s="904"/>
      <c r="RJP10" s="904"/>
      <c r="RJQ10" s="904"/>
      <c r="RJR10" s="904"/>
      <c r="RJS10" s="904"/>
      <c r="RJT10" s="904"/>
      <c r="RJU10" s="904"/>
      <c r="RJV10" s="904"/>
      <c r="RJW10" s="904"/>
      <c r="RJX10" s="904"/>
      <c r="RJY10" s="904"/>
      <c r="RJZ10" s="904"/>
      <c r="RKA10" s="904"/>
      <c r="RKB10" s="904"/>
      <c r="RKC10" s="904"/>
      <c r="RKD10" s="904"/>
      <c r="RKE10" s="904"/>
      <c r="RKF10" s="904"/>
      <c r="RKG10" s="904"/>
      <c r="RKH10" s="904"/>
      <c r="RKI10" s="904"/>
      <c r="RKJ10" s="904"/>
      <c r="RKK10" s="904"/>
      <c r="RKL10" s="904"/>
      <c r="RKM10" s="904"/>
      <c r="RKN10" s="904"/>
      <c r="RKO10" s="904"/>
      <c r="RKP10" s="904"/>
      <c r="RKQ10" s="904"/>
      <c r="RKR10" s="904"/>
      <c r="RKS10" s="904"/>
      <c r="RKT10" s="904"/>
      <c r="RKU10" s="904"/>
      <c r="RKV10" s="904"/>
      <c r="RKW10" s="904"/>
      <c r="RKX10" s="904"/>
      <c r="RKY10" s="904"/>
      <c r="RKZ10" s="904"/>
      <c r="RLA10" s="904"/>
      <c r="RLB10" s="904"/>
      <c r="RLC10" s="904"/>
      <c r="RLD10" s="904"/>
      <c r="RLE10" s="904"/>
      <c r="RLF10" s="904"/>
      <c r="RLG10" s="904"/>
      <c r="RLH10" s="904"/>
      <c r="RLI10" s="904"/>
      <c r="RLJ10" s="904"/>
      <c r="RLK10" s="904"/>
      <c r="RLL10" s="904"/>
      <c r="RLM10" s="904"/>
      <c r="RLN10" s="904"/>
      <c r="RLO10" s="904"/>
      <c r="RLP10" s="904"/>
      <c r="RLQ10" s="904"/>
      <c r="RLR10" s="904"/>
      <c r="RLS10" s="904"/>
      <c r="RLT10" s="904"/>
      <c r="RLU10" s="904"/>
      <c r="RLV10" s="904"/>
      <c r="RLW10" s="904"/>
      <c r="RLX10" s="904"/>
      <c r="RLY10" s="904"/>
      <c r="RLZ10" s="904"/>
      <c r="RMA10" s="904"/>
      <c r="RMB10" s="904"/>
      <c r="RMC10" s="904"/>
      <c r="RMD10" s="904"/>
      <c r="RME10" s="904"/>
      <c r="RMF10" s="904"/>
      <c r="RMG10" s="904"/>
      <c r="RMH10" s="904"/>
      <c r="RMI10" s="904"/>
      <c r="RMJ10" s="904"/>
      <c r="RMK10" s="904"/>
      <c r="RML10" s="904"/>
      <c r="RMM10" s="904"/>
      <c r="RMN10" s="904"/>
      <c r="RMO10" s="904"/>
      <c r="RMP10" s="904"/>
      <c r="RMQ10" s="904"/>
      <c r="RMR10" s="904"/>
      <c r="RMS10" s="904"/>
      <c r="RMT10" s="904"/>
      <c r="RMU10" s="904"/>
      <c r="RMV10" s="904"/>
      <c r="RMW10" s="904"/>
      <c r="RMX10" s="904"/>
      <c r="RMY10" s="904"/>
      <c r="RMZ10" s="904"/>
      <c r="RNA10" s="904"/>
      <c r="RNB10" s="904"/>
      <c r="RNC10" s="904"/>
      <c r="RND10" s="904"/>
      <c r="RNE10" s="904"/>
      <c r="RNF10" s="904"/>
      <c r="RNG10" s="904"/>
      <c r="RNH10" s="904"/>
      <c r="RNI10" s="904"/>
      <c r="RNJ10" s="904"/>
      <c r="RNK10" s="904"/>
      <c r="RNL10" s="904"/>
      <c r="RNM10" s="904"/>
      <c r="RNN10" s="904"/>
      <c r="RNO10" s="904"/>
      <c r="RNP10" s="904"/>
      <c r="RNQ10" s="904"/>
      <c r="RNR10" s="904"/>
      <c r="RNS10" s="904"/>
      <c r="RNT10" s="904"/>
      <c r="RNU10" s="904"/>
      <c r="RNV10" s="904"/>
      <c r="RNW10" s="904"/>
      <c r="RNX10" s="904"/>
      <c r="RNY10" s="904"/>
      <c r="RNZ10" s="904"/>
      <c r="ROA10" s="904"/>
      <c r="ROB10" s="904"/>
      <c r="ROC10" s="904"/>
      <c r="ROD10" s="904"/>
      <c r="ROE10" s="904"/>
      <c r="ROF10" s="904"/>
      <c r="ROG10" s="904"/>
      <c r="ROH10" s="904"/>
      <c r="ROI10" s="904"/>
      <c r="ROJ10" s="904"/>
      <c r="ROK10" s="904"/>
      <c r="ROL10" s="904"/>
      <c r="ROM10" s="904"/>
      <c r="RON10" s="904"/>
      <c r="ROO10" s="904"/>
      <c r="ROP10" s="904"/>
      <c r="ROQ10" s="904"/>
      <c r="ROR10" s="904"/>
      <c r="ROS10" s="904"/>
      <c r="ROT10" s="904"/>
      <c r="ROU10" s="904"/>
      <c r="ROV10" s="904"/>
      <c r="ROW10" s="904"/>
      <c r="ROX10" s="904"/>
      <c r="ROY10" s="904"/>
      <c r="ROZ10" s="904"/>
      <c r="RPA10" s="904"/>
      <c r="RPB10" s="904"/>
      <c r="RPC10" s="904"/>
      <c r="RPD10" s="904"/>
      <c r="RPE10" s="904"/>
      <c r="RPF10" s="904"/>
      <c r="RPG10" s="904"/>
      <c r="RPH10" s="904"/>
      <c r="RPI10" s="904"/>
      <c r="RPJ10" s="904"/>
      <c r="RPK10" s="904"/>
      <c r="RPL10" s="904"/>
      <c r="RPM10" s="904"/>
      <c r="RPN10" s="904"/>
      <c r="RPO10" s="904"/>
      <c r="RPP10" s="904"/>
      <c r="RPQ10" s="904"/>
      <c r="RPR10" s="904"/>
      <c r="RPS10" s="904"/>
      <c r="RPT10" s="904"/>
      <c r="RPU10" s="904"/>
      <c r="RPV10" s="904"/>
      <c r="RPW10" s="904"/>
      <c r="RPX10" s="904"/>
      <c r="RPY10" s="904"/>
      <c r="RPZ10" s="904"/>
      <c r="RQA10" s="904"/>
      <c r="RQB10" s="904"/>
      <c r="RQC10" s="904"/>
      <c r="RQD10" s="904"/>
      <c r="RQE10" s="904"/>
      <c r="RQF10" s="904"/>
      <c r="RQG10" s="904"/>
      <c r="RQH10" s="904"/>
      <c r="RQI10" s="904"/>
      <c r="RQJ10" s="904"/>
      <c r="RQK10" s="904"/>
      <c r="RQL10" s="904"/>
      <c r="RQM10" s="904"/>
      <c r="RQN10" s="904"/>
      <c r="RQO10" s="904"/>
      <c r="RQP10" s="904"/>
      <c r="RQQ10" s="904"/>
      <c r="RQR10" s="904"/>
      <c r="RQS10" s="904"/>
      <c r="RQT10" s="904"/>
      <c r="RQU10" s="904"/>
      <c r="RQV10" s="904"/>
      <c r="RQW10" s="904"/>
      <c r="RQX10" s="904"/>
      <c r="RQY10" s="904"/>
      <c r="RQZ10" s="904"/>
      <c r="RRA10" s="904"/>
      <c r="RRB10" s="904"/>
      <c r="RRC10" s="904"/>
      <c r="RRD10" s="904"/>
      <c r="RRE10" s="904"/>
      <c r="RRF10" s="904"/>
      <c r="RRG10" s="904"/>
      <c r="RRH10" s="904"/>
      <c r="RRI10" s="904"/>
      <c r="RRJ10" s="904"/>
      <c r="RRK10" s="904"/>
      <c r="RRL10" s="904"/>
      <c r="RRM10" s="904"/>
      <c r="RRN10" s="904"/>
      <c r="RRO10" s="904"/>
      <c r="RRP10" s="904"/>
      <c r="RRQ10" s="904"/>
      <c r="RRR10" s="904"/>
      <c r="RRS10" s="904"/>
      <c r="RRT10" s="904"/>
      <c r="RRU10" s="904"/>
      <c r="RRV10" s="904"/>
      <c r="RRW10" s="904"/>
      <c r="RRX10" s="904"/>
      <c r="RRY10" s="904"/>
      <c r="RRZ10" s="904"/>
      <c r="RSA10" s="904"/>
      <c r="RSB10" s="904"/>
      <c r="RSC10" s="904"/>
      <c r="RSD10" s="904"/>
      <c r="RSE10" s="904"/>
      <c r="RSF10" s="904"/>
      <c r="RSG10" s="904"/>
      <c r="RSH10" s="904"/>
      <c r="RSI10" s="904"/>
      <c r="RSJ10" s="904"/>
      <c r="RSK10" s="904"/>
      <c r="RSL10" s="904"/>
      <c r="RSM10" s="904"/>
      <c r="RSN10" s="904"/>
      <c r="RSO10" s="904"/>
      <c r="RSP10" s="904"/>
      <c r="RSQ10" s="904"/>
      <c r="RSR10" s="904"/>
      <c r="RSS10" s="904"/>
      <c r="RST10" s="904"/>
      <c r="RSU10" s="904"/>
      <c r="RSV10" s="904"/>
      <c r="RSW10" s="904"/>
      <c r="RSX10" s="904"/>
      <c r="RSY10" s="904"/>
      <c r="RSZ10" s="904"/>
      <c r="RTA10" s="904"/>
      <c r="RTB10" s="904"/>
      <c r="RTC10" s="904"/>
      <c r="RTD10" s="904"/>
      <c r="RTE10" s="904"/>
      <c r="RTF10" s="904"/>
      <c r="RTG10" s="904"/>
      <c r="RTH10" s="904"/>
      <c r="RTI10" s="904"/>
      <c r="RTJ10" s="904"/>
      <c r="RTK10" s="904"/>
      <c r="RTL10" s="904"/>
      <c r="RTM10" s="904"/>
      <c r="RTN10" s="904"/>
      <c r="RTO10" s="904"/>
      <c r="RTP10" s="904"/>
      <c r="RTQ10" s="904"/>
      <c r="RTR10" s="904"/>
      <c r="RTS10" s="904"/>
      <c r="RTT10" s="904"/>
      <c r="RTU10" s="904"/>
      <c r="RTV10" s="904"/>
      <c r="RTW10" s="904"/>
      <c r="RTX10" s="904"/>
      <c r="RTY10" s="904"/>
      <c r="RTZ10" s="904"/>
      <c r="RUA10" s="904"/>
      <c r="RUB10" s="904"/>
      <c r="RUC10" s="904"/>
      <c r="RUD10" s="904"/>
      <c r="RUE10" s="904"/>
      <c r="RUF10" s="904"/>
      <c r="RUG10" s="904"/>
      <c r="RUH10" s="904"/>
      <c r="RUI10" s="904"/>
      <c r="RUJ10" s="904"/>
      <c r="RUK10" s="904"/>
      <c r="RUL10" s="904"/>
      <c r="RUM10" s="904"/>
      <c r="RUN10" s="904"/>
      <c r="RUO10" s="904"/>
      <c r="RUP10" s="904"/>
      <c r="RUQ10" s="904"/>
      <c r="RUR10" s="904"/>
      <c r="RUS10" s="904"/>
      <c r="RUT10" s="904"/>
      <c r="RUU10" s="904"/>
      <c r="RUV10" s="904"/>
      <c r="RUW10" s="904"/>
      <c r="RUX10" s="904"/>
      <c r="RUY10" s="904"/>
      <c r="RUZ10" s="904"/>
      <c r="RVA10" s="904"/>
      <c r="RVB10" s="904"/>
      <c r="RVC10" s="904"/>
      <c r="RVD10" s="904"/>
      <c r="RVE10" s="904"/>
      <c r="RVF10" s="904"/>
      <c r="RVG10" s="904"/>
      <c r="RVH10" s="904"/>
      <c r="RVI10" s="904"/>
      <c r="RVJ10" s="904"/>
      <c r="RVK10" s="904"/>
      <c r="RVL10" s="904"/>
      <c r="RVM10" s="904"/>
      <c r="RVN10" s="904"/>
      <c r="RVO10" s="904"/>
      <c r="RVP10" s="904"/>
      <c r="RVQ10" s="904"/>
      <c r="RVR10" s="904"/>
      <c r="RVS10" s="904"/>
      <c r="RVT10" s="904"/>
      <c r="RVU10" s="904"/>
      <c r="RVV10" s="904"/>
      <c r="RVW10" s="904"/>
      <c r="RVX10" s="904"/>
      <c r="RVY10" s="904"/>
      <c r="RVZ10" s="904"/>
      <c r="RWA10" s="904"/>
      <c r="RWB10" s="904"/>
      <c r="RWC10" s="904"/>
      <c r="RWD10" s="904"/>
      <c r="RWE10" s="904"/>
      <c r="RWF10" s="904"/>
      <c r="RWG10" s="904"/>
      <c r="RWH10" s="904"/>
      <c r="RWI10" s="904"/>
      <c r="RWJ10" s="904"/>
      <c r="RWK10" s="904"/>
      <c r="RWL10" s="904"/>
      <c r="RWM10" s="904"/>
      <c r="RWN10" s="904"/>
      <c r="RWO10" s="904"/>
      <c r="RWP10" s="904"/>
      <c r="RWQ10" s="904"/>
      <c r="RWR10" s="904"/>
      <c r="RWS10" s="904"/>
      <c r="RWT10" s="904"/>
      <c r="RWU10" s="904"/>
      <c r="RWV10" s="904"/>
      <c r="RWW10" s="904"/>
      <c r="RWX10" s="904"/>
      <c r="RWY10" s="904"/>
      <c r="RWZ10" s="904"/>
      <c r="RXA10" s="904"/>
      <c r="RXB10" s="904"/>
      <c r="RXC10" s="904"/>
      <c r="RXD10" s="904"/>
      <c r="RXE10" s="904"/>
      <c r="RXF10" s="904"/>
      <c r="RXG10" s="904"/>
      <c r="RXH10" s="904"/>
      <c r="RXI10" s="904"/>
      <c r="RXJ10" s="904"/>
      <c r="RXK10" s="904"/>
      <c r="RXL10" s="904"/>
      <c r="RXM10" s="904"/>
      <c r="RXN10" s="904"/>
      <c r="RXO10" s="904"/>
      <c r="RXP10" s="904"/>
      <c r="RXQ10" s="904"/>
      <c r="RXR10" s="904"/>
      <c r="RXS10" s="904"/>
      <c r="RXT10" s="904"/>
      <c r="RXU10" s="904"/>
      <c r="RXV10" s="904"/>
      <c r="RXW10" s="904"/>
      <c r="RXX10" s="904"/>
      <c r="RXY10" s="904"/>
      <c r="RXZ10" s="904"/>
      <c r="RYA10" s="904"/>
      <c r="RYB10" s="904"/>
      <c r="RYC10" s="904"/>
      <c r="RYD10" s="904"/>
      <c r="RYE10" s="904"/>
      <c r="RYF10" s="904"/>
      <c r="RYG10" s="904"/>
      <c r="RYH10" s="904"/>
      <c r="RYI10" s="904"/>
      <c r="RYJ10" s="904"/>
      <c r="RYK10" s="904"/>
      <c r="RYL10" s="904"/>
      <c r="RYM10" s="904"/>
      <c r="RYN10" s="904"/>
      <c r="RYO10" s="904"/>
      <c r="RYP10" s="904"/>
      <c r="RYQ10" s="904"/>
      <c r="RYR10" s="904"/>
      <c r="RYS10" s="904"/>
      <c r="RYT10" s="904"/>
      <c r="RYU10" s="904"/>
      <c r="RYV10" s="904"/>
      <c r="RYW10" s="904"/>
      <c r="RYX10" s="904"/>
      <c r="RYY10" s="904"/>
      <c r="RYZ10" s="904"/>
      <c r="RZA10" s="904"/>
      <c r="RZB10" s="904"/>
      <c r="RZC10" s="904"/>
      <c r="RZD10" s="904"/>
      <c r="RZE10" s="904"/>
      <c r="RZF10" s="904"/>
      <c r="RZG10" s="904"/>
      <c r="RZH10" s="904"/>
      <c r="RZI10" s="904"/>
      <c r="RZJ10" s="904"/>
      <c r="RZK10" s="904"/>
      <c r="RZL10" s="904"/>
      <c r="RZM10" s="904"/>
      <c r="RZN10" s="904"/>
      <c r="RZO10" s="904"/>
      <c r="RZP10" s="904"/>
      <c r="RZQ10" s="904"/>
      <c r="RZR10" s="904"/>
      <c r="RZS10" s="904"/>
      <c r="RZT10" s="904"/>
      <c r="RZU10" s="904"/>
      <c r="RZV10" s="904"/>
      <c r="RZW10" s="904"/>
      <c r="RZX10" s="904"/>
      <c r="RZY10" s="904"/>
      <c r="RZZ10" s="904"/>
      <c r="SAA10" s="904"/>
      <c r="SAB10" s="904"/>
      <c r="SAC10" s="904"/>
      <c r="SAD10" s="904"/>
      <c r="SAE10" s="904"/>
      <c r="SAF10" s="904"/>
      <c r="SAG10" s="904"/>
      <c r="SAH10" s="904"/>
      <c r="SAI10" s="904"/>
      <c r="SAJ10" s="904"/>
      <c r="SAK10" s="904"/>
      <c r="SAL10" s="904"/>
      <c r="SAM10" s="904"/>
      <c r="SAN10" s="904"/>
      <c r="SAO10" s="904"/>
      <c r="SAP10" s="904"/>
      <c r="SAQ10" s="904"/>
      <c r="SAR10" s="904"/>
      <c r="SAS10" s="904"/>
      <c r="SAT10" s="904"/>
      <c r="SAU10" s="904"/>
      <c r="SAV10" s="904"/>
      <c r="SAW10" s="904"/>
      <c r="SAX10" s="904"/>
      <c r="SAY10" s="904"/>
      <c r="SAZ10" s="904"/>
      <c r="SBA10" s="904"/>
      <c r="SBB10" s="904"/>
      <c r="SBC10" s="904"/>
      <c r="SBD10" s="904"/>
      <c r="SBE10" s="904"/>
      <c r="SBF10" s="904"/>
      <c r="SBG10" s="904"/>
      <c r="SBH10" s="904"/>
      <c r="SBI10" s="904"/>
      <c r="SBJ10" s="904"/>
      <c r="SBK10" s="904"/>
      <c r="SBL10" s="904"/>
      <c r="SBM10" s="904"/>
      <c r="SBN10" s="904"/>
      <c r="SBO10" s="904"/>
      <c r="SBP10" s="904"/>
      <c r="SBQ10" s="904"/>
      <c r="SBR10" s="904"/>
      <c r="SBS10" s="904"/>
      <c r="SBT10" s="904"/>
      <c r="SBU10" s="904"/>
      <c r="SBV10" s="904"/>
      <c r="SBW10" s="904"/>
      <c r="SBX10" s="904"/>
      <c r="SBY10" s="904"/>
      <c r="SBZ10" s="904"/>
      <c r="SCA10" s="904"/>
      <c r="SCB10" s="904"/>
      <c r="SCC10" s="904"/>
      <c r="SCD10" s="904"/>
      <c r="SCE10" s="904"/>
      <c r="SCF10" s="904"/>
      <c r="SCG10" s="904"/>
      <c r="SCH10" s="904"/>
      <c r="SCI10" s="904"/>
      <c r="SCJ10" s="904"/>
      <c r="SCK10" s="904"/>
      <c r="SCL10" s="904"/>
      <c r="SCM10" s="904"/>
      <c r="SCN10" s="904"/>
      <c r="SCO10" s="904"/>
      <c r="SCP10" s="904"/>
      <c r="SCQ10" s="904"/>
      <c r="SCR10" s="904"/>
      <c r="SCS10" s="904"/>
      <c r="SCT10" s="904"/>
      <c r="SCU10" s="904"/>
      <c r="SCV10" s="904"/>
      <c r="SCW10" s="904"/>
      <c r="SCX10" s="904"/>
      <c r="SCY10" s="904"/>
      <c r="SCZ10" s="904"/>
      <c r="SDA10" s="904"/>
      <c r="SDB10" s="904"/>
      <c r="SDC10" s="904"/>
      <c r="SDD10" s="904"/>
      <c r="SDE10" s="904"/>
      <c r="SDF10" s="904"/>
      <c r="SDG10" s="904"/>
      <c r="SDH10" s="904"/>
      <c r="SDI10" s="904"/>
      <c r="SDJ10" s="904"/>
      <c r="SDK10" s="904"/>
      <c r="SDL10" s="904"/>
      <c r="SDM10" s="904"/>
      <c r="SDN10" s="904"/>
      <c r="SDO10" s="904"/>
      <c r="SDP10" s="904"/>
      <c r="SDQ10" s="904"/>
      <c r="SDR10" s="904"/>
      <c r="SDS10" s="904"/>
      <c r="SDT10" s="904"/>
      <c r="SDU10" s="904"/>
      <c r="SDV10" s="904"/>
      <c r="SDW10" s="904"/>
      <c r="SDX10" s="904"/>
      <c r="SDY10" s="904"/>
      <c r="SDZ10" s="904"/>
      <c r="SEA10" s="904"/>
      <c r="SEB10" s="904"/>
      <c r="SEC10" s="904"/>
      <c r="SED10" s="904"/>
      <c r="SEE10" s="904"/>
      <c r="SEF10" s="904"/>
      <c r="SEG10" s="904"/>
      <c r="SEH10" s="904"/>
      <c r="SEI10" s="904"/>
      <c r="SEJ10" s="904"/>
      <c r="SEK10" s="904"/>
      <c r="SEL10" s="904"/>
      <c r="SEM10" s="904"/>
      <c r="SEN10" s="904"/>
      <c r="SEO10" s="904"/>
      <c r="SEP10" s="904"/>
      <c r="SEQ10" s="904"/>
      <c r="SER10" s="904"/>
      <c r="SES10" s="904"/>
      <c r="SET10" s="904"/>
      <c r="SEU10" s="904"/>
      <c r="SEV10" s="904"/>
      <c r="SEW10" s="904"/>
      <c r="SEX10" s="904"/>
      <c r="SEY10" s="904"/>
      <c r="SEZ10" s="904"/>
      <c r="SFA10" s="904"/>
      <c r="SFB10" s="904"/>
      <c r="SFC10" s="904"/>
      <c r="SFD10" s="904"/>
      <c r="SFE10" s="904"/>
      <c r="SFF10" s="904"/>
      <c r="SFG10" s="904"/>
      <c r="SFH10" s="904"/>
      <c r="SFI10" s="904"/>
      <c r="SFJ10" s="904"/>
      <c r="SFK10" s="904"/>
      <c r="SFL10" s="904"/>
      <c r="SFM10" s="904"/>
      <c r="SFN10" s="904"/>
      <c r="SFO10" s="904"/>
      <c r="SFP10" s="904"/>
      <c r="SFQ10" s="904"/>
      <c r="SFR10" s="904"/>
      <c r="SFS10" s="904"/>
      <c r="SFT10" s="904"/>
      <c r="SFU10" s="904"/>
      <c r="SFV10" s="904"/>
      <c r="SFW10" s="904"/>
      <c r="SFX10" s="904"/>
      <c r="SFY10" s="904"/>
      <c r="SFZ10" s="904"/>
      <c r="SGA10" s="904"/>
      <c r="SGB10" s="904"/>
      <c r="SGC10" s="904"/>
      <c r="SGD10" s="904"/>
      <c r="SGE10" s="904"/>
      <c r="SGF10" s="904"/>
      <c r="SGG10" s="904"/>
      <c r="SGH10" s="904"/>
      <c r="SGI10" s="904"/>
      <c r="SGJ10" s="904"/>
      <c r="SGK10" s="904"/>
      <c r="SGL10" s="904"/>
      <c r="SGM10" s="904"/>
      <c r="SGN10" s="904"/>
      <c r="SGO10" s="904"/>
      <c r="SGP10" s="904"/>
      <c r="SGQ10" s="904"/>
      <c r="SGR10" s="904"/>
      <c r="SGS10" s="904"/>
      <c r="SGT10" s="904"/>
      <c r="SGU10" s="904"/>
      <c r="SGV10" s="904"/>
      <c r="SGW10" s="904"/>
      <c r="SGX10" s="904"/>
      <c r="SGY10" s="904"/>
      <c r="SGZ10" s="904"/>
      <c r="SHA10" s="904"/>
      <c r="SHB10" s="904"/>
      <c r="SHC10" s="904"/>
      <c r="SHD10" s="904"/>
      <c r="SHE10" s="904"/>
      <c r="SHF10" s="904"/>
      <c r="SHG10" s="904"/>
      <c r="SHH10" s="904"/>
      <c r="SHI10" s="904"/>
      <c r="SHJ10" s="904"/>
      <c r="SHK10" s="904"/>
      <c r="SHL10" s="904"/>
      <c r="SHM10" s="904"/>
      <c r="SHN10" s="904"/>
      <c r="SHO10" s="904"/>
      <c r="SHP10" s="904"/>
      <c r="SHQ10" s="904"/>
      <c r="SHR10" s="904"/>
      <c r="SHS10" s="904"/>
      <c r="SHT10" s="904"/>
      <c r="SHU10" s="904"/>
      <c r="SHV10" s="904"/>
      <c r="SHW10" s="904"/>
      <c r="SHX10" s="904"/>
      <c r="SHY10" s="904"/>
      <c r="SHZ10" s="904"/>
      <c r="SIA10" s="904"/>
      <c r="SIB10" s="904"/>
      <c r="SIC10" s="904"/>
      <c r="SID10" s="904"/>
      <c r="SIE10" s="904"/>
      <c r="SIF10" s="904"/>
      <c r="SIG10" s="904"/>
      <c r="SIH10" s="904"/>
      <c r="SII10" s="904"/>
      <c r="SIJ10" s="904"/>
      <c r="SIK10" s="904"/>
      <c r="SIL10" s="904"/>
      <c r="SIM10" s="904"/>
      <c r="SIN10" s="904"/>
      <c r="SIO10" s="904"/>
      <c r="SIP10" s="904"/>
      <c r="SIQ10" s="904"/>
      <c r="SIR10" s="904"/>
      <c r="SIS10" s="904"/>
      <c r="SIT10" s="904"/>
      <c r="SIU10" s="904"/>
      <c r="SIV10" s="904"/>
      <c r="SIW10" s="904"/>
      <c r="SIX10" s="904"/>
      <c r="SIY10" s="904"/>
      <c r="SIZ10" s="904"/>
      <c r="SJA10" s="904"/>
      <c r="SJB10" s="904"/>
      <c r="SJC10" s="904"/>
      <c r="SJD10" s="904"/>
      <c r="SJE10" s="904"/>
      <c r="SJF10" s="904"/>
      <c r="SJG10" s="904"/>
      <c r="SJH10" s="904"/>
      <c r="SJI10" s="904"/>
      <c r="SJJ10" s="904"/>
      <c r="SJK10" s="904"/>
      <c r="SJL10" s="904"/>
      <c r="SJM10" s="904"/>
      <c r="SJN10" s="904"/>
      <c r="SJO10" s="904"/>
      <c r="SJP10" s="904"/>
      <c r="SJQ10" s="904"/>
      <c r="SJR10" s="904"/>
      <c r="SJS10" s="904"/>
      <c r="SJT10" s="904"/>
      <c r="SJU10" s="904"/>
      <c r="SJV10" s="904"/>
      <c r="SJW10" s="904"/>
      <c r="SJX10" s="904"/>
      <c r="SJY10" s="904"/>
      <c r="SJZ10" s="904"/>
      <c r="SKA10" s="904"/>
      <c r="SKB10" s="904"/>
      <c r="SKC10" s="904"/>
      <c r="SKD10" s="904"/>
      <c r="SKE10" s="904"/>
      <c r="SKF10" s="904"/>
      <c r="SKG10" s="904"/>
      <c r="SKH10" s="904"/>
      <c r="SKI10" s="904"/>
      <c r="SKJ10" s="904"/>
      <c r="SKK10" s="904"/>
      <c r="SKL10" s="904"/>
      <c r="SKM10" s="904"/>
      <c r="SKN10" s="904"/>
      <c r="SKO10" s="904"/>
      <c r="SKP10" s="904"/>
      <c r="SKQ10" s="904"/>
      <c r="SKR10" s="904"/>
      <c r="SKS10" s="904"/>
      <c r="SKT10" s="904"/>
      <c r="SKU10" s="904"/>
      <c r="SKV10" s="904"/>
      <c r="SKW10" s="904"/>
      <c r="SKX10" s="904"/>
      <c r="SKY10" s="904"/>
      <c r="SKZ10" s="904"/>
      <c r="SLA10" s="904"/>
      <c r="SLB10" s="904"/>
      <c r="SLC10" s="904"/>
      <c r="SLD10" s="904"/>
      <c r="SLE10" s="904"/>
      <c r="SLF10" s="904"/>
      <c r="SLG10" s="904"/>
      <c r="SLH10" s="904"/>
      <c r="SLI10" s="904"/>
      <c r="SLJ10" s="904"/>
      <c r="SLK10" s="904"/>
      <c r="SLL10" s="904"/>
      <c r="SLM10" s="904"/>
      <c r="SLN10" s="904"/>
      <c r="SLO10" s="904"/>
      <c r="SLP10" s="904"/>
      <c r="SLQ10" s="904"/>
      <c r="SLR10" s="904"/>
      <c r="SLS10" s="904"/>
      <c r="SLT10" s="904"/>
      <c r="SLU10" s="904"/>
      <c r="SLV10" s="904"/>
      <c r="SLW10" s="904"/>
      <c r="SLX10" s="904"/>
      <c r="SLY10" s="904"/>
      <c r="SLZ10" s="904"/>
      <c r="SMA10" s="904"/>
      <c r="SMB10" s="904"/>
      <c r="SMC10" s="904"/>
      <c r="SMD10" s="904"/>
      <c r="SME10" s="904"/>
      <c r="SMF10" s="904"/>
      <c r="SMG10" s="904"/>
      <c r="SMH10" s="904"/>
      <c r="SMI10" s="904"/>
      <c r="SMJ10" s="904"/>
      <c r="SMK10" s="904"/>
      <c r="SML10" s="904"/>
      <c r="SMM10" s="904"/>
      <c r="SMN10" s="904"/>
      <c r="SMO10" s="904"/>
      <c r="SMP10" s="904"/>
      <c r="SMQ10" s="904"/>
      <c r="SMR10" s="904"/>
      <c r="SMS10" s="904"/>
      <c r="SMT10" s="904"/>
      <c r="SMU10" s="904"/>
      <c r="SMV10" s="904"/>
      <c r="SMW10" s="904"/>
      <c r="SMX10" s="904"/>
      <c r="SMY10" s="904"/>
      <c r="SMZ10" s="904"/>
      <c r="SNA10" s="904"/>
      <c r="SNB10" s="904"/>
      <c r="SNC10" s="904"/>
      <c r="SND10" s="904"/>
      <c r="SNE10" s="904"/>
      <c r="SNF10" s="904"/>
      <c r="SNG10" s="904"/>
      <c r="SNH10" s="904"/>
      <c r="SNI10" s="904"/>
      <c r="SNJ10" s="904"/>
      <c r="SNK10" s="904"/>
      <c r="SNL10" s="904"/>
      <c r="SNM10" s="904"/>
      <c r="SNN10" s="904"/>
      <c r="SNO10" s="904"/>
      <c r="SNP10" s="904"/>
      <c r="SNQ10" s="904"/>
      <c r="SNR10" s="904"/>
      <c r="SNS10" s="904"/>
      <c r="SNT10" s="904"/>
      <c r="SNU10" s="904"/>
      <c r="SNV10" s="904"/>
      <c r="SNW10" s="904"/>
      <c r="SNX10" s="904"/>
      <c r="SNY10" s="904"/>
      <c r="SNZ10" s="904"/>
      <c r="SOA10" s="904"/>
      <c r="SOB10" s="904"/>
      <c r="SOC10" s="904"/>
      <c r="SOD10" s="904"/>
      <c r="SOE10" s="904"/>
      <c r="SOF10" s="904"/>
      <c r="SOG10" s="904"/>
      <c r="SOH10" s="904"/>
      <c r="SOI10" s="904"/>
      <c r="SOJ10" s="904"/>
      <c r="SOK10" s="904"/>
      <c r="SOL10" s="904"/>
      <c r="SOM10" s="904"/>
      <c r="SON10" s="904"/>
      <c r="SOO10" s="904"/>
      <c r="SOP10" s="904"/>
      <c r="SOQ10" s="904"/>
      <c r="SOR10" s="904"/>
      <c r="SOS10" s="904"/>
      <c r="SOT10" s="904"/>
      <c r="SOU10" s="904"/>
      <c r="SOV10" s="904"/>
      <c r="SOW10" s="904"/>
      <c r="SOX10" s="904"/>
      <c r="SOY10" s="904"/>
      <c r="SOZ10" s="904"/>
      <c r="SPA10" s="904"/>
      <c r="SPB10" s="904"/>
      <c r="SPC10" s="904"/>
      <c r="SPD10" s="904"/>
      <c r="SPE10" s="904"/>
      <c r="SPF10" s="904"/>
      <c r="SPG10" s="904"/>
      <c r="SPH10" s="904"/>
      <c r="SPI10" s="904"/>
      <c r="SPJ10" s="904"/>
      <c r="SPK10" s="904"/>
      <c r="SPL10" s="904"/>
      <c r="SPM10" s="904"/>
      <c r="SPN10" s="904"/>
      <c r="SPO10" s="904"/>
      <c r="SPP10" s="904"/>
      <c r="SPQ10" s="904"/>
      <c r="SPR10" s="904"/>
      <c r="SPS10" s="904"/>
      <c r="SPT10" s="904"/>
      <c r="SPU10" s="904"/>
      <c r="SPV10" s="904"/>
      <c r="SPW10" s="904"/>
      <c r="SPX10" s="904"/>
      <c r="SPY10" s="904"/>
      <c r="SPZ10" s="904"/>
      <c r="SQA10" s="904"/>
      <c r="SQB10" s="904"/>
      <c r="SQC10" s="904"/>
      <c r="SQD10" s="904"/>
      <c r="SQE10" s="904"/>
      <c r="SQF10" s="904"/>
      <c r="SQG10" s="904"/>
      <c r="SQH10" s="904"/>
      <c r="SQI10" s="904"/>
      <c r="SQJ10" s="904"/>
      <c r="SQK10" s="904"/>
      <c r="SQL10" s="904"/>
      <c r="SQM10" s="904"/>
      <c r="SQN10" s="904"/>
      <c r="SQO10" s="904"/>
      <c r="SQP10" s="904"/>
      <c r="SQQ10" s="904"/>
      <c r="SQR10" s="904"/>
      <c r="SQS10" s="904"/>
      <c r="SQT10" s="904"/>
      <c r="SQU10" s="904"/>
      <c r="SQV10" s="904"/>
      <c r="SQW10" s="904"/>
      <c r="SQX10" s="904"/>
      <c r="SQY10" s="904"/>
      <c r="SQZ10" s="904"/>
      <c r="SRA10" s="904"/>
      <c r="SRB10" s="904"/>
      <c r="SRC10" s="904"/>
      <c r="SRD10" s="904"/>
      <c r="SRE10" s="904"/>
      <c r="SRF10" s="904"/>
      <c r="SRG10" s="904"/>
      <c r="SRH10" s="904"/>
      <c r="SRI10" s="904"/>
      <c r="SRJ10" s="904"/>
      <c r="SRK10" s="904"/>
      <c r="SRL10" s="904"/>
      <c r="SRM10" s="904"/>
      <c r="SRN10" s="904"/>
      <c r="SRO10" s="904"/>
      <c r="SRP10" s="904"/>
      <c r="SRQ10" s="904"/>
      <c r="SRR10" s="904"/>
      <c r="SRS10" s="904"/>
      <c r="SRT10" s="904"/>
      <c r="SRU10" s="904"/>
      <c r="SRV10" s="904"/>
      <c r="SRW10" s="904"/>
      <c r="SRX10" s="904"/>
      <c r="SRY10" s="904"/>
      <c r="SRZ10" s="904"/>
      <c r="SSA10" s="904"/>
      <c r="SSB10" s="904"/>
      <c r="SSC10" s="904"/>
      <c r="SSD10" s="904"/>
      <c r="SSE10" s="904"/>
      <c r="SSF10" s="904"/>
      <c r="SSG10" s="904"/>
      <c r="SSH10" s="904"/>
      <c r="SSI10" s="904"/>
      <c r="SSJ10" s="904"/>
      <c r="SSK10" s="904"/>
      <c r="SSL10" s="904"/>
      <c r="SSM10" s="904"/>
      <c r="SSN10" s="904"/>
      <c r="SSO10" s="904"/>
      <c r="SSP10" s="904"/>
      <c r="SSQ10" s="904"/>
      <c r="SSR10" s="904"/>
      <c r="SSS10" s="904"/>
      <c r="SST10" s="904"/>
      <c r="SSU10" s="904"/>
      <c r="SSV10" s="904"/>
      <c r="SSW10" s="904"/>
      <c r="SSX10" s="904"/>
      <c r="SSY10" s="904"/>
      <c r="SSZ10" s="904"/>
      <c r="STA10" s="904"/>
      <c r="STB10" s="904"/>
      <c r="STC10" s="904"/>
      <c r="STD10" s="904"/>
      <c r="STE10" s="904"/>
      <c r="STF10" s="904"/>
      <c r="STG10" s="904"/>
      <c r="STH10" s="904"/>
      <c r="STI10" s="904"/>
      <c r="STJ10" s="904"/>
      <c r="STK10" s="904"/>
      <c r="STL10" s="904"/>
      <c r="STM10" s="904"/>
      <c r="STN10" s="904"/>
      <c r="STO10" s="904"/>
      <c r="STP10" s="904"/>
      <c r="STQ10" s="904"/>
      <c r="STR10" s="904"/>
      <c r="STS10" s="904"/>
      <c r="STT10" s="904"/>
      <c r="STU10" s="904"/>
      <c r="STV10" s="904"/>
      <c r="STW10" s="904"/>
      <c r="STX10" s="904"/>
      <c r="STY10" s="904"/>
      <c r="STZ10" s="904"/>
      <c r="SUA10" s="904"/>
      <c r="SUB10" s="904"/>
      <c r="SUC10" s="904"/>
      <c r="SUD10" s="904"/>
      <c r="SUE10" s="904"/>
      <c r="SUF10" s="904"/>
      <c r="SUG10" s="904"/>
      <c r="SUH10" s="904"/>
      <c r="SUI10" s="904"/>
      <c r="SUJ10" s="904"/>
      <c r="SUK10" s="904"/>
      <c r="SUL10" s="904"/>
      <c r="SUM10" s="904"/>
      <c r="SUN10" s="904"/>
      <c r="SUO10" s="904"/>
      <c r="SUP10" s="904"/>
      <c r="SUQ10" s="904"/>
      <c r="SUR10" s="904"/>
      <c r="SUS10" s="904"/>
      <c r="SUT10" s="904"/>
      <c r="SUU10" s="904"/>
      <c r="SUV10" s="904"/>
      <c r="SUW10" s="904"/>
      <c r="SUX10" s="904"/>
      <c r="SUY10" s="904"/>
      <c r="SUZ10" s="904"/>
      <c r="SVA10" s="904"/>
      <c r="SVB10" s="904"/>
      <c r="SVC10" s="904"/>
      <c r="SVD10" s="904"/>
      <c r="SVE10" s="904"/>
      <c r="SVF10" s="904"/>
      <c r="SVG10" s="904"/>
      <c r="SVH10" s="904"/>
      <c r="SVI10" s="904"/>
      <c r="SVJ10" s="904"/>
      <c r="SVK10" s="904"/>
      <c r="SVL10" s="904"/>
      <c r="SVM10" s="904"/>
      <c r="SVN10" s="904"/>
      <c r="SVO10" s="904"/>
      <c r="SVP10" s="904"/>
      <c r="SVQ10" s="904"/>
      <c r="SVR10" s="904"/>
      <c r="SVS10" s="904"/>
      <c r="SVT10" s="904"/>
      <c r="SVU10" s="904"/>
      <c r="SVV10" s="904"/>
      <c r="SVW10" s="904"/>
      <c r="SVX10" s="904"/>
      <c r="SVY10" s="904"/>
      <c r="SVZ10" s="904"/>
      <c r="SWA10" s="904"/>
      <c r="SWB10" s="904"/>
      <c r="SWC10" s="904"/>
      <c r="SWD10" s="904"/>
      <c r="SWE10" s="904"/>
      <c r="SWF10" s="904"/>
      <c r="SWG10" s="904"/>
      <c r="SWH10" s="904"/>
      <c r="SWI10" s="904"/>
      <c r="SWJ10" s="904"/>
      <c r="SWK10" s="904"/>
      <c r="SWL10" s="904"/>
      <c r="SWM10" s="904"/>
      <c r="SWN10" s="904"/>
      <c r="SWO10" s="904"/>
      <c r="SWP10" s="904"/>
      <c r="SWQ10" s="904"/>
      <c r="SWR10" s="904"/>
      <c r="SWS10" s="904"/>
      <c r="SWT10" s="904"/>
      <c r="SWU10" s="904"/>
      <c r="SWV10" s="904"/>
      <c r="SWW10" s="904"/>
      <c r="SWX10" s="904"/>
      <c r="SWY10" s="904"/>
      <c r="SWZ10" s="904"/>
      <c r="SXA10" s="904"/>
      <c r="SXB10" s="904"/>
      <c r="SXC10" s="904"/>
      <c r="SXD10" s="904"/>
      <c r="SXE10" s="904"/>
      <c r="SXF10" s="904"/>
      <c r="SXG10" s="904"/>
      <c r="SXH10" s="904"/>
      <c r="SXI10" s="904"/>
      <c r="SXJ10" s="904"/>
      <c r="SXK10" s="904"/>
      <c r="SXL10" s="904"/>
      <c r="SXM10" s="904"/>
      <c r="SXN10" s="904"/>
      <c r="SXO10" s="904"/>
      <c r="SXP10" s="904"/>
      <c r="SXQ10" s="904"/>
      <c r="SXR10" s="904"/>
      <c r="SXS10" s="904"/>
      <c r="SXT10" s="904"/>
      <c r="SXU10" s="904"/>
      <c r="SXV10" s="904"/>
      <c r="SXW10" s="904"/>
      <c r="SXX10" s="904"/>
      <c r="SXY10" s="904"/>
      <c r="SXZ10" s="904"/>
      <c r="SYA10" s="904"/>
      <c r="SYB10" s="904"/>
      <c r="SYC10" s="904"/>
      <c r="SYD10" s="904"/>
      <c r="SYE10" s="904"/>
      <c r="SYF10" s="904"/>
      <c r="SYG10" s="904"/>
      <c r="SYH10" s="904"/>
      <c r="SYI10" s="904"/>
      <c r="SYJ10" s="904"/>
      <c r="SYK10" s="904"/>
      <c r="SYL10" s="904"/>
      <c r="SYM10" s="904"/>
      <c r="SYN10" s="904"/>
      <c r="SYO10" s="904"/>
      <c r="SYP10" s="904"/>
      <c r="SYQ10" s="904"/>
      <c r="SYR10" s="904"/>
      <c r="SYS10" s="904"/>
      <c r="SYT10" s="904"/>
      <c r="SYU10" s="904"/>
      <c r="SYV10" s="904"/>
      <c r="SYW10" s="904"/>
      <c r="SYX10" s="904"/>
      <c r="SYY10" s="904"/>
      <c r="SYZ10" s="904"/>
      <c r="SZA10" s="904"/>
      <c r="SZB10" s="904"/>
      <c r="SZC10" s="904"/>
      <c r="SZD10" s="904"/>
      <c r="SZE10" s="904"/>
      <c r="SZF10" s="904"/>
      <c r="SZG10" s="904"/>
      <c r="SZH10" s="904"/>
      <c r="SZI10" s="904"/>
      <c r="SZJ10" s="904"/>
      <c r="SZK10" s="904"/>
      <c r="SZL10" s="904"/>
      <c r="SZM10" s="904"/>
      <c r="SZN10" s="904"/>
      <c r="SZO10" s="904"/>
      <c r="SZP10" s="904"/>
      <c r="SZQ10" s="904"/>
      <c r="SZR10" s="904"/>
      <c r="SZS10" s="904"/>
      <c r="SZT10" s="904"/>
      <c r="SZU10" s="904"/>
      <c r="SZV10" s="904"/>
      <c r="SZW10" s="904"/>
      <c r="SZX10" s="904"/>
      <c r="SZY10" s="904"/>
      <c r="SZZ10" s="904"/>
      <c r="TAA10" s="904"/>
      <c r="TAB10" s="904"/>
      <c r="TAC10" s="904"/>
      <c r="TAD10" s="904"/>
      <c r="TAE10" s="904"/>
      <c r="TAF10" s="904"/>
      <c r="TAG10" s="904"/>
      <c r="TAH10" s="904"/>
      <c r="TAI10" s="904"/>
      <c r="TAJ10" s="904"/>
      <c r="TAK10" s="904"/>
      <c r="TAL10" s="904"/>
      <c r="TAM10" s="904"/>
      <c r="TAN10" s="904"/>
      <c r="TAO10" s="904"/>
      <c r="TAP10" s="904"/>
      <c r="TAQ10" s="904"/>
      <c r="TAR10" s="904"/>
      <c r="TAS10" s="904"/>
      <c r="TAT10" s="904"/>
      <c r="TAU10" s="904"/>
      <c r="TAV10" s="904"/>
      <c r="TAW10" s="904"/>
      <c r="TAX10" s="904"/>
      <c r="TAY10" s="904"/>
      <c r="TAZ10" s="904"/>
      <c r="TBA10" s="904"/>
      <c r="TBB10" s="904"/>
      <c r="TBC10" s="904"/>
      <c r="TBD10" s="904"/>
      <c r="TBE10" s="904"/>
      <c r="TBF10" s="904"/>
      <c r="TBG10" s="904"/>
      <c r="TBH10" s="904"/>
      <c r="TBI10" s="904"/>
      <c r="TBJ10" s="904"/>
      <c r="TBK10" s="904"/>
      <c r="TBL10" s="904"/>
      <c r="TBM10" s="904"/>
      <c r="TBN10" s="904"/>
      <c r="TBO10" s="904"/>
      <c r="TBP10" s="904"/>
      <c r="TBQ10" s="904"/>
      <c r="TBR10" s="904"/>
      <c r="TBS10" s="904"/>
      <c r="TBT10" s="904"/>
      <c r="TBU10" s="904"/>
      <c r="TBV10" s="904"/>
      <c r="TBW10" s="904"/>
      <c r="TBX10" s="904"/>
      <c r="TBY10" s="904"/>
      <c r="TBZ10" s="904"/>
      <c r="TCA10" s="904"/>
      <c r="TCB10" s="904"/>
      <c r="TCC10" s="904"/>
      <c r="TCD10" s="904"/>
      <c r="TCE10" s="904"/>
      <c r="TCF10" s="904"/>
      <c r="TCG10" s="904"/>
      <c r="TCH10" s="904"/>
      <c r="TCI10" s="904"/>
      <c r="TCJ10" s="904"/>
      <c r="TCK10" s="904"/>
      <c r="TCL10" s="904"/>
      <c r="TCM10" s="904"/>
      <c r="TCN10" s="904"/>
      <c r="TCO10" s="904"/>
      <c r="TCP10" s="904"/>
      <c r="TCQ10" s="904"/>
      <c r="TCR10" s="904"/>
      <c r="TCS10" s="904"/>
      <c r="TCT10" s="904"/>
      <c r="TCU10" s="904"/>
      <c r="TCV10" s="904"/>
      <c r="TCW10" s="904"/>
      <c r="TCX10" s="904"/>
      <c r="TCY10" s="904"/>
      <c r="TCZ10" s="904"/>
      <c r="TDA10" s="904"/>
      <c r="TDB10" s="904"/>
      <c r="TDC10" s="904"/>
      <c r="TDD10" s="904"/>
      <c r="TDE10" s="904"/>
      <c r="TDF10" s="904"/>
      <c r="TDG10" s="904"/>
      <c r="TDH10" s="904"/>
      <c r="TDI10" s="904"/>
      <c r="TDJ10" s="904"/>
      <c r="TDK10" s="904"/>
      <c r="TDL10" s="904"/>
      <c r="TDM10" s="904"/>
      <c r="TDN10" s="904"/>
      <c r="TDO10" s="904"/>
      <c r="TDP10" s="904"/>
      <c r="TDQ10" s="904"/>
      <c r="TDR10" s="904"/>
      <c r="TDS10" s="904"/>
      <c r="TDT10" s="904"/>
      <c r="TDU10" s="904"/>
      <c r="TDV10" s="904"/>
      <c r="TDW10" s="904"/>
      <c r="TDX10" s="904"/>
      <c r="TDY10" s="904"/>
      <c r="TDZ10" s="904"/>
      <c r="TEA10" s="904"/>
      <c r="TEB10" s="904"/>
      <c r="TEC10" s="904"/>
      <c r="TED10" s="904"/>
      <c r="TEE10" s="904"/>
      <c r="TEF10" s="904"/>
      <c r="TEG10" s="904"/>
      <c r="TEH10" s="904"/>
      <c r="TEI10" s="904"/>
      <c r="TEJ10" s="904"/>
      <c r="TEK10" s="904"/>
      <c r="TEL10" s="904"/>
      <c r="TEM10" s="904"/>
      <c r="TEN10" s="904"/>
      <c r="TEO10" s="904"/>
      <c r="TEP10" s="904"/>
      <c r="TEQ10" s="904"/>
      <c r="TER10" s="904"/>
      <c r="TES10" s="904"/>
      <c r="TET10" s="904"/>
      <c r="TEU10" s="904"/>
      <c r="TEV10" s="904"/>
      <c r="TEW10" s="904"/>
      <c r="TEX10" s="904"/>
      <c r="TEY10" s="904"/>
      <c r="TEZ10" s="904"/>
      <c r="TFA10" s="904"/>
      <c r="TFB10" s="904"/>
      <c r="TFC10" s="904"/>
      <c r="TFD10" s="904"/>
      <c r="TFE10" s="904"/>
      <c r="TFF10" s="904"/>
      <c r="TFG10" s="904"/>
      <c r="TFH10" s="904"/>
      <c r="TFI10" s="904"/>
      <c r="TFJ10" s="904"/>
      <c r="TFK10" s="904"/>
      <c r="TFL10" s="904"/>
      <c r="TFM10" s="904"/>
      <c r="TFN10" s="904"/>
      <c r="TFO10" s="904"/>
      <c r="TFP10" s="904"/>
      <c r="TFQ10" s="904"/>
      <c r="TFR10" s="904"/>
      <c r="TFS10" s="904"/>
      <c r="TFT10" s="904"/>
      <c r="TFU10" s="904"/>
      <c r="TFV10" s="904"/>
      <c r="TFW10" s="904"/>
      <c r="TFX10" s="904"/>
      <c r="TFY10" s="904"/>
      <c r="TFZ10" s="904"/>
      <c r="TGA10" s="904"/>
      <c r="TGB10" s="904"/>
      <c r="TGC10" s="904"/>
      <c r="TGD10" s="904"/>
      <c r="TGE10" s="904"/>
      <c r="TGF10" s="904"/>
      <c r="TGG10" s="904"/>
      <c r="TGH10" s="904"/>
      <c r="TGI10" s="904"/>
      <c r="TGJ10" s="904"/>
      <c r="TGK10" s="904"/>
      <c r="TGL10" s="904"/>
      <c r="TGM10" s="904"/>
      <c r="TGN10" s="904"/>
      <c r="TGO10" s="904"/>
      <c r="TGP10" s="904"/>
      <c r="TGQ10" s="904"/>
      <c r="TGR10" s="904"/>
      <c r="TGS10" s="904"/>
      <c r="TGT10" s="904"/>
      <c r="TGU10" s="904"/>
      <c r="TGV10" s="904"/>
      <c r="TGW10" s="904"/>
      <c r="TGX10" s="904"/>
      <c r="TGY10" s="904"/>
      <c r="TGZ10" s="904"/>
      <c r="THA10" s="904"/>
      <c r="THB10" s="904"/>
      <c r="THC10" s="904"/>
      <c r="THD10" s="904"/>
      <c r="THE10" s="904"/>
      <c r="THF10" s="904"/>
      <c r="THG10" s="904"/>
      <c r="THH10" s="904"/>
      <c r="THI10" s="904"/>
      <c r="THJ10" s="904"/>
      <c r="THK10" s="904"/>
      <c r="THL10" s="904"/>
      <c r="THM10" s="904"/>
      <c r="THN10" s="904"/>
      <c r="THO10" s="904"/>
      <c r="THP10" s="904"/>
      <c r="THQ10" s="904"/>
      <c r="THR10" s="904"/>
      <c r="THS10" s="904"/>
      <c r="THT10" s="904"/>
      <c r="THU10" s="904"/>
      <c r="THV10" s="904"/>
      <c r="THW10" s="904"/>
      <c r="THX10" s="904"/>
      <c r="THY10" s="904"/>
      <c r="THZ10" s="904"/>
      <c r="TIA10" s="904"/>
      <c r="TIB10" s="904"/>
      <c r="TIC10" s="904"/>
      <c r="TID10" s="904"/>
      <c r="TIE10" s="904"/>
      <c r="TIF10" s="904"/>
      <c r="TIG10" s="904"/>
      <c r="TIH10" s="904"/>
      <c r="TII10" s="904"/>
      <c r="TIJ10" s="904"/>
      <c r="TIK10" s="904"/>
      <c r="TIL10" s="904"/>
      <c r="TIM10" s="904"/>
      <c r="TIN10" s="904"/>
      <c r="TIO10" s="904"/>
      <c r="TIP10" s="904"/>
      <c r="TIQ10" s="904"/>
      <c r="TIR10" s="904"/>
      <c r="TIS10" s="904"/>
      <c r="TIT10" s="904"/>
      <c r="TIU10" s="904"/>
      <c r="TIV10" s="904"/>
      <c r="TIW10" s="904"/>
      <c r="TIX10" s="904"/>
      <c r="TIY10" s="904"/>
      <c r="TIZ10" s="904"/>
      <c r="TJA10" s="904"/>
      <c r="TJB10" s="904"/>
      <c r="TJC10" s="904"/>
      <c r="TJD10" s="904"/>
      <c r="TJE10" s="904"/>
      <c r="TJF10" s="904"/>
      <c r="TJG10" s="904"/>
      <c r="TJH10" s="904"/>
      <c r="TJI10" s="904"/>
      <c r="TJJ10" s="904"/>
      <c r="TJK10" s="904"/>
      <c r="TJL10" s="904"/>
      <c r="TJM10" s="904"/>
      <c r="TJN10" s="904"/>
      <c r="TJO10" s="904"/>
      <c r="TJP10" s="904"/>
      <c r="TJQ10" s="904"/>
      <c r="TJR10" s="904"/>
      <c r="TJS10" s="904"/>
      <c r="TJT10" s="904"/>
      <c r="TJU10" s="904"/>
      <c r="TJV10" s="904"/>
      <c r="TJW10" s="904"/>
      <c r="TJX10" s="904"/>
      <c r="TJY10" s="904"/>
      <c r="TJZ10" s="904"/>
      <c r="TKA10" s="904"/>
      <c r="TKB10" s="904"/>
      <c r="TKC10" s="904"/>
      <c r="TKD10" s="904"/>
      <c r="TKE10" s="904"/>
      <c r="TKF10" s="904"/>
      <c r="TKG10" s="904"/>
      <c r="TKH10" s="904"/>
      <c r="TKI10" s="904"/>
      <c r="TKJ10" s="904"/>
      <c r="TKK10" s="904"/>
      <c r="TKL10" s="904"/>
      <c r="TKM10" s="904"/>
      <c r="TKN10" s="904"/>
      <c r="TKO10" s="904"/>
      <c r="TKP10" s="904"/>
      <c r="TKQ10" s="904"/>
      <c r="TKR10" s="904"/>
      <c r="TKS10" s="904"/>
      <c r="TKT10" s="904"/>
      <c r="TKU10" s="904"/>
      <c r="TKV10" s="904"/>
      <c r="TKW10" s="904"/>
      <c r="TKX10" s="904"/>
      <c r="TKY10" s="904"/>
      <c r="TKZ10" s="904"/>
      <c r="TLA10" s="904"/>
      <c r="TLB10" s="904"/>
      <c r="TLC10" s="904"/>
      <c r="TLD10" s="904"/>
      <c r="TLE10" s="904"/>
      <c r="TLF10" s="904"/>
      <c r="TLG10" s="904"/>
      <c r="TLH10" s="904"/>
      <c r="TLI10" s="904"/>
      <c r="TLJ10" s="904"/>
      <c r="TLK10" s="904"/>
      <c r="TLL10" s="904"/>
      <c r="TLM10" s="904"/>
      <c r="TLN10" s="904"/>
      <c r="TLO10" s="904"/>
      <c r="TLP10" s="904"/>
      <c r="TLQ10" s="904"/>
      <c r="TLR10" s="904"/>
      <c r="TLS10" s="904"/>
      <c r="TLT10" s="904"/>
      <c r="TLU10" s="904"/>
      <c r="TLV10" s="904"/>
      <c r="TLW10" s="904"/>
      <c r="TLX10" s="904"/>
      <c r="TLY10" s="904"/>
      <c r="TLZ10" s="904"/>
      <c r="TMA10" s="904"/>
      <c r="TMB10" s="904"/>
      <c r="TMC10" s="904"/>
      <c r="TMD10" s="904"/>
      <c r="TME10" s="904"/>
      <c r="TMF10" s="904"/>
      <c r="TMG10" s="904"/>
      <c r="TMH10" s="904"/>
      <c r="TMI10" s="904"/>
      <c r="TMJ10" s="904"/>
      <c r="TMK10" s="904"/>
      <c r="TML10" s="904"/>
      <c r="TMM10" s="904"/>
      <c r="TMN10" s="904"/>
      <c r="TMO10" s="904"/>
      <c r="TMP10" s="904"/>
      <c r="TMQ10" s="904"/>
      <c r="TMR10" s="904"/>
      <c r="TMS10" s="904"/>
      <c r="TMT10" s="904"/>
      <c r="TMU10" s="904"/>
      <c r="TMV10" s="904"/>
      <c r="TMW10" s="904"/>
      <c r="TMX10" s="904"/>
      <c r="TMY10" s="904"/>
      <c r="TMZ10" s="904"/>
      <c r="TNA10" s="904"/>
      <c r="TNB10" s="904"/>
      <c r="TNC10" s="904"/>
      <c r="TND10" s="904"/>
      <c r="TNE10" s="904"/>
      <c r="TNF10" s="904"/>
      <c r="TNG10" s="904"/>
      <c r="TNH10" s="904"/>
      <c r="TNI10" s="904"/>
      <c r="TNJ10" s="904"/>
      <c r="TNK10" s="904"/>
      <c r="TNL10" s="904"/>
      <c r="TNM10" s="904"/>
      <c r="TNN10" s="904"/>
      <c r="TNO10" s="904"/>
      <c r="TNP10" s="904"/>
      <c r="TNQ10" s="904"/>
      <c r="TNR10" s="904"/>
      <c r="TNS10" s="904"/>
      <c r="TNT10" s="904"/>
      <c r="TNU10" s="904"/>
      <c r="TNV10" s="904"/>
      <c r="TNW10" s="904"/>
      <c r="TNX10" s="904"/>
      <c r="TNY10" s="904"/>
      <c r="TNZ10" s="904"/>
      <c r="TOA10" s="904"/>
      <c r="TOB10" s="904"/>
      <c r="TOC10" s="904"/>
      <c r="TOD10" s="904"/>
      <c r="TOE10" s="904"/>
      <c r="TOF10" s="904"/>
      <c r="TOG10" s="904"/>
      <c r="TOH10" s="904"/>
      <c r="TOI10" s="904"/>
      <c r="TOJ10" s="904"/>
      <c r="TOK10" s="904"/>
      <c r="TOL10" s="904"/>
      <c r="TOM10" s="904"/>
      <c r="TON10" s="904"/>
      <c r="TOO10" s="904"/>
      <c r="TOP10" s="904"/>
      <c r="TOQ10" s="904"/>
      <c r="TOR10" s="904"/>
      <c r="TOS10" s="904"/>
      <c r="TOT10" s="904"/>
      <c r="TOU10" s="904"/>
      <c r="TOV10" s="904"/>
      <c r="TOW10" s="904"/>
      <c r="TOX10" s="904"/>
      <c r="TOY10" s="904"/>
      <c r="TOZ10" s="904"/>
      <c r="TPA10" s="904"/>
      <c r="TPB10" s="904"/>
      <c r="TPC10" s="904"/>
      <c r="TPD10" s="904"/>
      <c r="TPE10" s="904"/>
      <c r="TPF10" s="904"/>
      <c r="TPG10" s="904"/>
      <c r="TPH10" s="904"/>
      <c r="TPI10" s="904"/>
      <c r="TPJ10" s="904"/>
      <c r="TPK10" s="904"/>
      <c r="TPL10" s="904"/>
      <c r="TPM10" s="904"/>
      <c r="TPN10" s="904"/>
      <c r="TPO10" s="904"/>
      <c r="TPP10" s="904"/>
      <c r="TPQ10" s="904"/>
      <c r="TPR10" s="904"/>
      <c r="TPS10" s="904"/>
      <c r="TPT10" s="904"/>
      <c r="TPU10" s="904"/>
      <c r="TPV10" s="904"/>
      <c r="TPW10" s="904"/>
      <c r="TPX10" s="904"/>
      <c r="TPY10" s="904"/>
      <c r="TPZ10" s="904"/>
      <c r="TQA10" s="904"/>
      <c r="TQB10" s="904"/>
      <c r="TQC10" s="904"/>
      <c r="TQD10" s="904"/>
      <c r="TQE10" s="904"/>
      <c r="TQF10" s="904"/>
      <c r="TQG10" s="904"/>
      <c r="TQH10" s="904"/>
      <c r="TQI10" s="904"/>
      <c r="TQJ10" s="904"/>
      <c r="TQK10" s="904"/>
      <c r="TQL10" s="904"/>
      <c r="TQM10" s="904"/>
      <c r="TQN10" s="904"/>
      <c r="TQO10" s="904"/>
      <c r="TQP10" s="904"/>
      <c r="TQQ10" s="904"/>
      <c r="TQR10" s="904"/>
      <c r="TQS10" s="904"/>
      <c r="TQT10" s="904"/>
      <c r="TQU10" s="904"/>
      <c r="TQV10" s="904"/>
      <c r="TQW10" s="904"/>
      <c r="TQX10" s="904"/>
      <c r="TQY10" s="904"/>
      <c r="TQZ10" s="904"/>
      <c r="TRA10" s="904"/>
      <c r="TRB10" s="904"/>
      <c r="TRC10" s="904"/>
      <c r="TRD10" s="904"/>
      <c r="TRE10" s="904"/>
      <c r="TRF10" s="904"/>
      <c r="TRG10" s="904"/>
      <c r="TRH10" s="904"/>
      <c r="TRI10" s="904"/>
      <c r="TRJ10" s="904"/>
      <c r="TRK10" s="904"/>
      <c r="TRL10" s="904"/>
      <c r="TRM10" s="904"/>
      <c r="TRN10" s="904"/>
      <c r="TRO10" s="904"/>
      <c r="TRP10" s="904"/>
      <c r="TRQ10" s="904"/>
      <c r="TRR10" s="904"/>
      <c r="TRS10" s="904"/>
      <c r="TRT10" s="904"/>
      <c r="TRU10" s="904"/>
      <c r="TRV10" s="904"/>
      <c r="TRW10" s="904"/>
      <c r="TRX10" s="904"/>
      <c r="TRY10" s="904"/>
      <c r="TRZ10" s="904"/>
      <c r="TSA10" s="904"/>
      <c r="TSB10" s="904"/>
      <c r="TSC10" s="904"/>
      <c r="TSD10" s="904"/>
      <c r="TSE10" s="904"/>
      <c r="TSF10" s="904"/>
      <c r="TSG10" s="904"/>
      <c r="TSH10" s="904"/>
      <c r="TSI10" s="904"/>
      <c r="TSJ10" s="904"/>
      <c r="TSK10" s="904"/>
      <c r="TSL10" s="904"/>
      <c r="TSM10" s="904"/>
      <c r="TSN10" s="904"/>
      <c r="TSO10" s="904"/>
      <c r="TSP10" s="904"/>
      <c r="TSQ10" s="904"/>
      <c r="TSR10" s="904"/>
      <c r="TSS10" s="904"/>
      <c r="TST10" s="904"/>
      <c r="TSU10" s="904"/>
      <c r="TSV10" s="904"/>
      <c r="TSW10" s="904"/>
      <c r="TSX10" s="904"/>
      <c r="TSY10" s="904"/>
      <c r="TSZ10" s="904"/>
      <c r="TTA10" s="904"/>
      <c r="TTB10" s="904"/>
      <c r="TTC10" s="904"/>
      <c r="TTD10" s="904"/>
      <c r="TTE10" s="904"/>
      <c r="TTF10" s="904"/>
      <c r="TTG10" s="904"/>
      <c r="TTH10" s="904"/>
      <c r="TTI10" s="904"/>
      <c r="TTJ10" s="904"/>
      <c r="TTK10" s="904"/>
      <c r="TTL10" s="904"/>
      <c r="TTM10" s="904"/>
      <c r="TTN10" s="904"/>
      <c r="TTO10" s="904"/>
      <c r="TTP10" s="904"/>
      <c r="TTQ10" s="904"/>
      <c r="TTR10" s="904"/>
      <c r="TTS10" s="904"/>
      <c r="TTT10" s="904"/>
      <c r="TTU10" s="904"/>
      <c r="TTV10" s="904"/>
      <c r="TTW10" s="904"/>
      <c r="TTX10" s="904"/>
      <c r="TTY10" s="904"/>
      <c r="TTZ10" s="904"/>
      <c r="TUA10" s="904"/>
      <c r="TUB10" s="904"/>
      <c r="TUC10" s="904"/>
      <c r="TUD10" s="904"/>
      <c r="TUE10" s="904"/>
      <c r="TUF10" s="904"/>
      <c r="TUG10" s="904"/>
      <c r="TUH10" s="904"/>
      <c r="TUI10" s="904"/>
      <c r="TUJ10" s="904"/>
      <c r="TUK10" s="904"/>
      <c r="TUL10" s="904"/>
      <c r="TUM10" s="904"/>
      <c r="TUN10" s="904"/>
      <c r="TUO10" s="904"/>
      <c r="TUP10" s="904"/>
      <c r="TUQ10" s="904"/>
      <c r="TUR10" s="904"/>
      <c r="TUS10" s="904"/>
      <c r="TUT10" s="904"/>
      <c r="TUU10" s="904"/>
      <c r="TUV10" s="904"/>
      <c r="TUW10" s="904"/>
      <c r="TUX10" s="904"/>
      <c r="TUY10" s="904"/>
      <c r="TUZ10" s="904"/>
      <c r="TVA10" s="904"/>
      <c r="TVB10" s="904"/>
      <c r="TVC10" s="904"/>
      <c r="TVD10" s="904"/>
      <c r="TVE10" s="904"/>
      <c r="TVF10" s="904"/>
      <c r="TVG10" s="904"/>
      <c r="TVH10" s="904"/>
      <c r="TVI10" s="904"/>
      <c r="TVJ10" s="904"/>
      <c r="TVK10" s="904"/>
      <c r="TVL10" s="904"/>
      <c r="TVM10" s="904"/>
      <c r="TVN10" s="904"/>
      <c r="TVO10" s="904"/>
      <c r="TVP10" s="904"/>
      <c r="TVQ10" s="904"/>
      <c r="TVR10" s="904"/>
      <c r="TVS10" s="904"/>
      <c r="TVT10" s="904"/>
      <c r="TVU10" s="904"/>
      <c r="TVV10" s="904"/>
      <c r="TVW10" s="904"/>
      <c r="TVX10" s="904"/>
      <c r="TVY10" s="904"/>
      <c r="TVZ10" s="904"/>
      <c r="TWA10" s="904"/>
      <c r="TWB10" s="904"/>
      <c r="TWC10" s="904"/>
      <c r="TWD10" s="904"/>
      <c r="TWE10" s="904"/>
      <c r="TWF10" s="904"/>
      <c r="TWG10" s="904"/>
      <c r="TWH10" s="904"/>
      <c r="TWI10" s="904"/>
      <c r="TWJ10" s="904"/>
      <c r="TWK10" s="904"/>
      <c r="TWL10" s="904"/>
      <c r="TWM10" s="904"/>
      <c r="TWN10" s="904"/>
      <c r="TWO10" s="904"/>
      <c r="TWP10" s="904"/>
      <c r="TWQ10" s="904"/>
      <c r="TWR10" s="904"/>
      <c r="TWS10" s="904"/>
      <c r="TWT10" s="904"/>
      <c r="TWU10" s="904"/>
      <c r="TWV10" s="904"/>
      <c r="TWW10" s="904"/>
      <c r="TWX10" s="904"/>
      <c r="TWY10" s="904"/>
      <c r="TWZ10" s="904"/>
      <c r="TXA10" s="904"/>
      <c r="TXB10" s="904"/>
      <c r="TXC10" s="904"/>
      <c r="TXD10" s="904"/>
      <c r="TXE10" s="904"/>
      <c r="TXF10" s="904"/>
      <c r="TXG10" s="904"/>
      <c r="TXH10" s="904"/>
      <c r="TXI10" s="904"/>
      <c r="TXJ10" s="904"/>
      <c r="TXK10" s="904"/>
      <c r="TXL10" s="904"/>
      <c r="TXM10" s="904"/>
      <c r="TXN10" s="904"/>
      <c r="TXO10" s="904"/>
      <c r="TXP10" s="904"/>
      <c r="TXQ10" s="904"/>
      <c r="TXR10" s="904"/>
      <c r="TXS10" s="904"/>
      <c r="TXT10" s="904"/>
      <c r="TXU10" s="904"/>
      <c r="TXV10" s="904"/>
      <c r="TXW10" s="904"/>
      <c r="TXX10" s="904"/>
      <c r="TXY10" s="904"/>
      <c r="TXZ10" s="904"/>
      <c r="TYA10" s="904"/>
      <c r="TYB10" s="904"/>
      <c r="TYC10" s="904"/>
      <c r="TYD10" s="904"/>
      <c r="TYE10" s="904"/>
      <c r="TYF10" s="904"/>
      <c r="TYG10" s="904"/>
      <c r="TYH10" s="904"/>
      <c r="TYI10" s="904"/>
      <c r="TYJ10" s="904"/>
      <c r="TYK10" s="904"/>
      <c r="TYL10" s="904"/>
      <c r="TYM10" s="904"/>
      <c r="TYN10" s="904"/>
      <c r="TYO10" s="904"/>
      <c r="TYP10" s="904"/>
      <c r="TYQ10" s="904"/>
      <c r="TYR10" s="904"/>
      <c r="TYS10" s="904"/>
      <c r="TYT10" s="904"/>
      <c r="TYU10" s="904"/>
      <c r="TYV10" s="904"/>
      <c r="TYW10" s="904"/>
      <c r="TYX10" s="904"/>
      <c r="TYY10" s="904"/>
      <c r="TYZ10" s="904"/>
      <c r="TZA10" s="904"/>
      <c r="TZB10" s="904"/>
      <c r="TZC10" s="904"/>
      <c r="TZD10" s="904"/>
      <c r="TZE10" s="904"/>
      <c r="TZF10" s="904"/>
      <c r="TZG10" s="904"/>
      <c r="TZH10" s="904"/>
      <c r="TZI10" s="904"/>
      <c r="TZJ10" s="904"/>
      <c r="TZK10" s="904"/>
      <c r="TZL10" s="904"/>
      <c r="TZM10" s="904"/>
      <c r="TZN10" s="904"/>
      <c r="TZO10" s="904"/>
      <c r="TZP10" s="904"/>
      <c r="TZQ10" s="904"/>
      <c r="TZR10" s="904"/>
      <c r="TZS10" s="904"/>
      <c r="TZT10" s="904"/>
      <c r="TZU10" s="904"/>
      <c r="TZV10" s="904"/>
      <c r="TZW10" s="904"/>
      <c r="TZX10" s="904"/>
      <c r="TZY10" s="904"/>
      <c r="TZZ10" s="904"/>
      <c r="UAA10" s="904"/>
      <c r="UAB10" s="904"/>
      <c r="UAC10" s="904"/>
      <c r="UAD10" s="904"/>
      <c r="UAE10" s="904"/>
      <c r="UAF10" s="904"/>
      <c r="UAG10" s="904"/>
      <c r="UAH10" s="904"/>
      <c r="UAI10" s="904"/>
      <c r="UAJ10" s="904"/>
      <c r="UAK10" s="904"/>
      <c r="UAL10" s="904"/>
      <c r="UAM10" s="904"/>
      <c r="UAN10" s="904"/>
      <c r="UAO10" s="904"/>
      <c r="UAP10" s="904"/>
      <c r="UAQ10" s="904"/>
      <c r="UAR10" s="904"/>
      <c r="UAS10" s="904"/>
      <c r="UAT10" s="904"/>
      <c r="UAU10" s="904"/>
      <c r="UAV10" s="904"/>
      <c r="UAW10" s="904"/>
      <c r="UAX10" s="904"/>
      <c r="UAY10" s="904"/>
      <c r="UAZ10" s="904"/>
      <c r="UBA10" s="904"/>
      <c r="UBB10" s="904"/>
      <c r="UBC10" s="904"/>
      <c r="UBD10" s="904"/>
      <c r="UBE10" s="904"/>
      <c r="UBF10" s="904"/>
      <c r="UBG10" s="904"/>
      <c r="UBH10" s="904"/>
      <c r="UBI10" s="904"/>
      <c r="UBJ10" s="904"/>
      <c r="UBK10" s="904"/>
      <c r="UBL10" s="904"/>
      <c r="UBM10" s="904"/>
      <c r="UBN10" s="904"/>
      <c r="UBO10" s="904"/>
      <c r="UBP10" s="904"/>
      <c r="UBQ10" s="904"/>
      <c r="UBR10" s="904"/>
      <c r="UBS10" s="904"/>
      <c r="UBT10" s="904"/>
      <c r="UBU10" s="904"/>
      <c r="UBV10" s="904"/>
      <c r="UBW10" s="904"/>
      <c r="UBX10" s="904"/>
      <c r="UBY10" s="904"/>
      <c r="UBZ10" s="904"/>
      <c r="UCA10" s="904"/>
      <c r="UCB10" s="904"/>
      <c r="UCC10" s="904"/>
      <c r="UCD10" s="904"/>
      <c r="UCE10" s="904"/>
      <c r="UCF10" s="904"/>
      <c r="UCG10" s="904"/>
      <c r="UCH10" s="904"/>
      <c r="UCI10" s="904"/>
      <c r="UCJ10" s="904"/>
      <c r="UCK10" s="904"/>
      <c r="UCL10" s="904"/>
      <c r="UCM10" s="904"/>
      <c r="UCN10" s="904"/>
      <c r="UCO10" s="904"/>
      <c r="UCP10" s="904"/>
      <c r="UCQ10" s="904"/>
      <c r="UCR10" s="904"/>
      <c r="UCS10" s="904"/>
      <c r="UCT10" s="904"/>
      <c r="UCU10" s="904"/>
      <c r="UCV10" s="904"/>
      <c r="UCW10" s="904"/>
      <c r="UCX10" s="904"/>
      <c r="UCY10" s="904"/>
      <c r="UCZ10" s="904"/>
      <c r="UDA10" s="904"/>
      <c r="UDB10" s="904"/>
      <c r="UDC10" s="904"/>
      <c r="UDD10" s="904"/>
      <c r="UDE10" s="904"/>
      <c r="UDF10" s="904"/>
      <c r="UDG10" s="904"/>
      <c r="UDH10" s="904"/>
      <c r="UDI10" s="904"/>
      <c r="UDJ10" s="904"/>
      <c r="UDK10" s="904"/>
      <c r="UDL10" s="904"/>
      <c r="UDM10" s="904"/>
      <c r="UDN10" s="904"/>
      <c r="UDO10" s="904"/>
      <c r="UDP10" s="904"/>
      <c r="UDQ10" s="904"/>
      <c r="UDR10" s="904"/>
      <c r="UDS10" s="904"/>
      <c r="UDT10" s="904"/>
      <c r="UDU10" s="904"/>
      <c r="UDV10" s="904"/>
      <c r="UDW10" s="904"/>
      <c r="UDX10" s="904"/>
      <c r="UDY10" s="904"/>
      <c r="UDZ10" s="904"/>
      <c r="UEA10" s="904"/>
      <c r="UEB10" s="904"/>
      <c r="UEC10" s="904"/>
      <c r="UED10" s="904"/>
      <c r="UEE10" s="904"/>
      <c r="UEF10" s="904"/>
      <c r="UEG10" s="904"/>
      <c r="UEH10" s="904"/>
      <c r="UEI10" s="904"/>
      <c r="UEJ10" s="904"/>
      <c r="UEK10" s="904"/>
      <c r="UEL10" s="904"/>
      <c r="UEM10" s="904"/>
      <c r="UEN10" s="904"/>
      <c r="UEO10" s="904"/>
      <c r="UEP10" s="904"/>
      <c r="UEQ10" s="904"/>
      <c r="UER10" s="904"/>
      <c r="UES10" s="904"/>
      <c r="UET10" s="904"/>
      <c r="UEU10" s="904"/>
      <c r="UEV10" s="904"/>
      <c r="UEW10" s="904"/>
      <c r="UEX10" s="904"/>
      <c r="UEY10" s="904"/>
      <c r="UEZ10" s="904"/>
      <c r="UFA10" s="904"/>
      <c r="UFB10" s="904"/>
      <c r="UFC10" s="904"/>
      <c r="UFD10" s="904"/>
      <c r="UFE10" s="904"/>
      <c r="UFF10" s="904"/>
      <c r="UFG10" s="904"/>
      <c r="UFH10" s="904"/>
      <c r="UFI10" s="904"/>
      <c r="UFJ10" s="904"/>
      <c r="UFK10" s="904"/>
      <c r="UFL10" s="904"/>
      <c r="UFM10" s="904"/>
      <c r="UFN10" s="904"/>
      <c r="UFO10" s="904"/>
      <c r="UFP10" s="904"/>
      <c r="UFQ10" s="904"/>
      <c r="UFR10" s="904"/>
      <c r="UFS10" s="904"/>
      <c r="UFT10" s="904"/>
      <c r="UFU10" s="904"/>
      <c r="UFV10" s="904"/>
      <c r="UFW10" s="904"/>
      <c r="UFX10" s="904"/>
      <c r="UFY10" s="904"/>
      <c r="UFZ10" s="904"/>
      <c r="UGA10" s="904"/>
      <c r="UGB10" s="904"/>
      <c r="UGC10" s="904"/>
      <c r="UGD10" s="904"/>
      <c r="UGE10" s="904"/>
      <c r="UGF10" s="904"/>
      <c r="UGG10" s="904"/>
      <c r="UGH10" s="904"/>
      <c r="UGI10" s="904"/>
      <c r="UGJ10" s="904"/>
      <c r="UGK10" s="904"/>
      <c r="UGL10" s="904"/>
      <c r="UGM10" s="904"/>
      <c r="UGN10" s="904"/>
      <c r="UGO10" s="904"/>
      <c r="UGP10" s="904"/>
      <c r="UGQ10" s="904"/>
      <c r="UGR10" s="904"/>
      <c r="UGS10" s="904"/>
      <c r="UGT10" s="904"/>
      <c r="UGU10" s="904"/>
      <c r="UGV10" s="904"/>
      <c r="UGW10" s="904"/>
      <c r="UGX10" s="904"/>
      <c r="UGY10" s="904"/>
      <c r="UGZ10" s="904"/>
      <c r="UHA10" s="904"/>
      <c r="UHB10" s="904"/>
      <c r="UHC10" s="904"/>
      <c r="UHD10" s="904"/>
      <c r="UHE10" s="904"/>
      <c r="UHF10" s="904"/>
      <c r="UHG10" s="904"/>
      <c r="UHH10" s="904"/>
      <c r="UHI10" s="904"/>
      <c r="UHJ10" s="904"/>
      <c r="UHK10" s="904"/>
      <c r="UHL10" s="904"/>
      <c r="UHM10" s="904"/>
      <c r="UHN10" s="904"/>
      <c r="UHO10" s="904"/>
      <c r="UHP10" s="904"/>
      <c r="UHQ10" s="904"/>
      <c r="UHR10" s="904"/>
      <c r="UHS10" s="904"/>
      <c r="UHT10" s="904"/>
      <c r="UHU10" s="904"/>
      <c r="UHV10" s="904"/>
      <c r="UHW10" s="904"/>
      <c r="UHX10" s="904"/>
      <c r="UHY10" s="904"/>
      <c r="UHZ10" s="904"/>
      <c r="UIA10" s="904"/>
      <c r="UIB10" s="904"/>
      <c r="UIC10" s="904"/>
      <c r="UID10" s="904"/>
      <c r="UIE10" s="904"/>
      <c r="UIF10" s="904"/>
      <c r="UIG10" s="904"/>
      <c r="UIH10" s="904"/>
      <c r="UII10" s="904"/>
      <c r="UIJ10" s="904"/>
      <c r="UIK10" s="904"/>
      <c r="UIL10" s="904"/>
      <c r="UIM10" s="904"/>
      <c r="UIN10" s="904"/>
      <c r="UIO10" s="904"/>
      <c r="UIP10" s="904"/>
      <c r="UIQ10" s="904"/>
      <c r="UIR10" s="904"/>
      <c r="UIS10" s="904"/>
      <c r="UIT10" s="904"/>
      <c r="UIU10" s="904"/>
      <c r="UIV10" s="904"/>
      <c r="UIW10" s="904"/>
      <c r="UIX10" s="904"/>
      <c r="UIY10" s="904"/>
      <c r="UIZ10" s="904"/>
      <c r="UJA10" s="904"/>
      <c r="UJB10" s="904"/>
      <c r="UJC10" s="904"/>
      <c r="UJD10" s="904"/>
      <c r="UJE10" s="904"/>
      <c r="UJF10" s="904"/>
      <c r="UJG10" s="904"/>
      <c r="UJH10" s="904"/>
      <c r="UJI10" s="904"/>
      <c r="UJJ10" s="904"/>
      <c r="UJK10" s="904"/>
      <c r="UJL10" s="904"/>
      <c r="UJM10" s="904"/>
      <c r="UJN10" s="904"/>
      <c r="UJO10" s="904"/>
      <c r="UJP10" s="904"/>
      <c r="UJQ10" s="904"/>
      <c r="UJR10" s="904"/>
      <c r="UJS10" s="904"/>
      <c r="UJT10" s="904"/>
      <c r="UJU10" s="904"/>
      <c r="UJV10" s="904"/>
      <c r="UJW10" s="904"/>
      <c r="UJX10" s="904"/>
      <c r="UJY10" s="904"/>
      <c r="UJZ10" s="904"/>
      <c r="UKA10" s="904"/>
      <c r="UKB10" s="904"/>
      <c r="UKC10" s="904"/>
      <c r="UKD10" s="904"/>
      <c r="UKE10" s="904"/>
      <c r="UKF10" s="904"/>
      <c r="UKG10" s="904"/>
      <c r="UKH10" s="904"/>
      <c r="UKI10" s="904"/>
      <c r="UKJ10" s="904"/>
      <c r="UKK10" s="904"/>
      <c r="UKL10" s="904"/>
      <c r="UKM10" s="904"/>
      <c r="UKN10" s="904"/>
      <c r="UKO10" s="904"/>
      <c r="UKP10" s="904"/>
      <c r="UKQ10" s="904"/>
      <c r="UKR10" s="904"/>
      <c r="UKS10" s="904"/>
      <c r="UKT10" s="904"/>
      <c r="UKU10" s="904"/>
      <c r="UKV10" s="904"/>
      <c r="UKW10" s="904"/>
      <c r="UKX10" s="904"/>
      <c r="UKY10" s="904"/>
      <c r="UKZ10" s="904"/>
      <c r="ULA10" s="904"/>
      <c r="ULB10" s="904"/>
      <c r="ULC10" s="904"/>
      <c r="ULD10" s="904"/>
      <c r="ULE10" s="904"/>
      <c r="ULF10" s="904"/>
      <c r="ULG10" s="904"/>
      <c r="ULH10" s="904"/>
      <c r="ULI10" s="904"/>
      <c r="ULJ10" s="904"/>
      <c r="ULK10" s="904"/>
      <c r="ULL10" s="904"/>
      <c r="ULM10" s="904"/>
      <c r="ULN10" s="904"/>
      <c r="ULO10" s="904"/>
      <c r="ULP10" s="904"/>
      <c r="ULQ10" s="904"/>
      <c r="ULR10" s="904"/>
      <c r="ULS10" s="904"/>
      <c r="ULT10" s="904"/>
      <c r="ULU10" s="904"/>
      <c r="ULV10" s="904"/>
      <c r="ULW10" s="904"/>
      <c r="ULX10" s="904"/>
      <c r="ULY10" s="904"/>
      <c r="ULZ10" s="904"/>
      <c r="UMA10" s="904"/>
      <c r="UMB10" s="904"/>
      <c r="UMC10" s="904"/>
      <c r="UMD10" s="904"/>
      <c r="UME10" s="904"/>
      <c r="UMF10" s="904"/>
      <c r="UMG10" s="904"/>
      <c r="UMH10" s="904"/>
      <c r="UMI10" s="904"/>
      <c r="UMJ10" s="904"/>
      <c r="UMK10" s="904"/>
      <c r="UML10" s="904"/>
      <c r="UMM10" s="904"/>
      <c r="UMN10" s="904"/>
      <c r="UMO10" s="904"/>
      <c r="UMP10" s="904"/>
      <c r="UMQ10" s="904"/>
      <c r="UMR10" s="904"/>
      <c r="UMS10" s="904"/>
      <c r="UMT10" s="904"/>
      <c r="UMU10" s="904"/>
      <c r="UMV10" s="904"/>
      <c r="UMW10" s="904"/>
      <c r="UMX10" s="904"/>
      <c r="UMY10" s="904"/>
      <c r="UMZ10" s="904"/>
      <c r="UNA10" s="904"/>
      <c r="UNB10" s="904"/>
      <c r="UNC10" s="904"/>
      <c r="UND10" s="904"/>
      <c r="UNE10" s="904"/>
      <c r="UNF10" s="904"/>
      <c r="UNG10" s="904"/>
      <c r="UNH10" s="904"/>
      <c r="UNI10" s="904"/>
      <c r="UNJ10" s="904"/>
      <c r="UNK10" s="904"/>
      <c r="UNL10" s="904"/>
      <c r="UNM10" s="904"/>
      <c r="UNN10" s="904"/>
      <c r="UNO10" s="904"/>
      <c r="UNP10" s="904"/>
      <c r="UNQ10" s="904"/>
      <c r="UNR10" s="904"/>
      <c r="UNS10" s="904"/>
      <c r="UNT10" s="904"/>
      <c r="UNU10" s="904"/>
      <c r="UNV10" s="904"/>
      <c r="UNW10" s="904"/>
      <c r="UNX10" s="904"/>
      <c r="UNY10" s="904"/>
      <c r="UNZ10" s="904"/>
      <c r="UOA10" s="904"/>
      <c r="UOB10" s="904"/>
      <c r="UOC10" s="904"/>
      <c r="UOD10" s="904"/>
      <c r="UOE10" s="904"/>
      <c r="UOF10" s="904"/>
      <c r="UOG10" s="904"/>
      <c r="UOH10" s="904"/>
      <c r="UOI10" s="904"/>
      <c r="UOJ10" s="904"/>
      <c r="UOK10" s="904"/>
      <c r="UOL10" s="904"/>
      <c r="UOM10" s="904"/>
      <c r="UON10" s="904"/>
      <c r="UOO10" s="904"/>
      <c r="UOP10" s="904"/>
      <c r="UOQ10" s="904"/>
      <c r="UOR10" s="904"/>
      <c r="UOS10" s="904"/>
      <c r="UOT10" s="904"/>
      <c r="UOU10" s="904"/>
      <c r="UOV10" s="904"/>
      <c r="UOW10" s="904"/>
      <c r="UOX10" s="904"/>
      <c r="UOY10" s="904"/>
      <c r="UOZ10" s="904"/>
      <c r="UPA10" s="904"/>
      <c r="UPB10" s="904"/>
      <c r="UPC10" s="904"/>
      <c r="UPD10" s="904"/>
      <c r="UPE10" s="904"/>
      <c r="UPF10" s="904"/>
      <c r="UPG10" s="904"/>
      <c r="UPH10" s="904"/>
      <c r="UPI10" s="904"/>
      <c r="UPJ10" s="904"/>
      <c r="UPK10" s="904"/>
      <c r="UPL10" s="904"/>
      <c r="UPM10" s="904"/>
      <c r="UPN10" s="904"/>
      <c r="UPO10" s="904"/>
      <c r="UPP10" s="904"/>
      <c r="UPQ10" s="904"/>
      <c r="UPR10" s="904"/>
      <c r="UPS10" s="904"/>
      <c r="UPT10" s="904"/>
      <c r="UPU10" s="904"/>
      <c r="UPV10" s="904"/>
      <c r="UPW10" s="904"/>
      <c r="UPX10" s="904"/>
      <c r="UPY10" s="904"/>
      <c r="UPZ10" s="904"/>
      <c r="UQA10" s="904"/>
      <c r="UQB10" s="904"/>
      <c r="UQC10" s="904"/>
      <c r="UQD10" s="904"/>
      <c r="UQE10" s="904"/>
      <c r="UQF10" s="904"/>
      <c r="UQG10" s="904"/>
      <c r="UQH10" s="904"/>
      <c r="UQI10" s="904"/>
      <c r="UQJ10" s="904"/>
      <c r="UQK10" s="904"/>
      <c r="UQL10" s="904"/>
      <c r="UQM10" s="904"/>
      <c r="UQN10" s="904"/>
      <c r="UQO10" s="904"/>
      <c r="UQP10" s="904"/>
      <c r="UQQ10" s="904"/>
      <c r="UQR10" s="904"/>
      <c r="UQS10" s="904"/>
      <c r="UQT10" s="904"/>
      <c r="UQU10" s="904"/>
      <c r="UQV10" s="904"/>
      <c r="UQW10" s="904"/>
      <c r="UQX10" s="904"/>
      <c r="UQY10" s="904"/>
      <c r="UQZ10" s="904"/>
      <c r="URA10" s="904"/>
      <c r="URB10" s="904"/>
      <c r="URC10" s="904"/>
      <c r="URD10" s="904"/>
      <c r="URE10" s="904"/>
      <c r="URF10" s="904"/>
      <c r="URG10" s="904"/>
      <c r="URH10" s="904"/>
      <c r="URI10" s="904"/>
      <c r="URJ10" s="904"/>
      <c r="URK10" s="904"/>
      <c r="URL10" s="904"/>
      <c r="URM10" s="904"/>
      <c r="URN10" s="904"/>
      <c r="URO10" s="904"/>
      <c r="URP10" s="904"/>
      <c r="URQ10" s="904"/>
      <c r="URR10" s="904"/>
      <c r="URS10" s="904"/>
      <c r="URT10" s="904"/>
      <c r="URU10" s="904"/>
      <c r="URV10" s="904"/>
      <c r="URW10" s="904"/>
      <c r="URX10" s="904"/>
      <c r="URY10" s="904"/>
      <c r="URZ10" s="904"/>
      <c r="USA10" s="904"/>
      <c r="USB10" s="904"/>
      <c r="USC10" s="904"/>
      <c r="USD10" s="904"/>
      <c r="USE10" s="904"/>
      <c r="USF10" s="904"/>
      <c r="USG10" s="904"/>
      <c r="USH10" s="904"/>
      <c r="USI10" s="904"/>
      <c r="USJ10" s="904"/>
      <c r="USK10" s="904"/>
      <c r="USL10" s="904"/>
      <c r="USM10" s="904"/>
      <c r="USN10" s="904"/>
      <c r="USO10" s="904"/>
      <c r="USP10" s="904"/>
      <c r="USQ10" s="904"/>
      <c r="USR10" s="904"/>
      <c r="USS10" s="904"/>
      <c r="UST10" s="904"/>
      <c r="USU10" s="904"/>
      <c r="USV10" s="904"/>
      <c r="USW10" s="904"/>
      <c r="USX10" s="904"/>
      <c r="USY10" s="904"/>
      <c r="USZ10" s="904"/>
      <c r="UTA10" s="904"/>
      <c r="UTB10" s="904"/>
      <c r="UTC10" s="904"/>
      <c r="UTD10" s="904"/>
      <c r="UTE10" s="904"/>
      <c r="UTF10" s="904"/>
      <c r="UTG10" s="904"/>
      <c r="UTH10" s="904"/>
      <c r="UTI10" s="904"/>
      <c r="UTJ10" s="904"/>
      <c r="UTK10" s="904"/>
      <c r="UTL10" s="904"/>
      <c r="UTM10" s="904"/>
      <c r="UTN10" s="904"/>
      <c r="UTO10" s="904"/>
      <c r="UTP10" s="904"/>
      <c r="UTQ10" s="904"/>
      <c r="UTR10" s="904"/>
      <c r="UTS10" s="904"/>
      <c r="UTT10" s="904"/>
      <c r="UTU10" s="904"/>
      <c r="UTV10" s="904"/>
      <c r="UTW10" s="904"/>
      <c r="UTX10" s="904"/>
      <c r="UTY10" s="904"/>
      <c r="UTZ10" s="904"/>
      <c r="UUA10" s="904"/>
      <c r="UUB10" s="904"/>
      <c r="UUC10" s="904"/>
      <c r="UUD10" s="904"/>
      <c r="UUE10" s="904"/>
      <c r="UUF10" s="904"/>
      <c r="UUG10" s="904"/>
      <c r="UUH10" s="904"/>
      <c r="UUI10" s="904"/>
      <c r="UUJ10" s="904"/>
      <c r="UUK10" s="904"/>
      <c r="UUL10" s="904"/>
      <c r="UUM10" s="904"/>
      <c r="UUN10" s="904"/>
      <c r="UUO10" s="904"/>
      <c r="UUP10" s="904"/>
      <c r="UUQ10" s="904"/>
      <c r="UUR10" s="904"/>
      <c r="UUS10" s="904"/>
      <c r="UUT10" s="904"/>
      <c r="UUU10" s="904"/>
      <c r="UUV10" s="904"/>
      <c r="UUW10" s="904"/>
      <c r="UUX10" s="904"/>
      <c r="UUY10" s="904"/>
      <c r="UUZ10" s="904"/>
      <c r="UVA10" s="904"/>
      <c r="UVB10" s="904"/>
      <c r="UVC10" s="904"/>
      <c r="UVD10" s="904"/>
      <c r="UVE10" s="904"/>
      <c r="UVF10" s="904"/>
      <c r="UVG10" s="904"/>
      <c r="UVH10" s="904"/>
      <c r="UVI10" s="904"/>
      <c r="UVJ10" s="904"/>
      <c r="UVK10" s="904"/>
      <c r="UVL10" s="904"/>
      <c r="UVM10" s="904"/>
      <c r="UVN10" s="904"/>
      <c r="UVO10" s="904"/>
      <c r="UVP10" s="904"/>
      <c r="UVQ10" s="904"/>
      <c r="UVR10" s="904"/>
      <c r="UVS10" s="904"/>
      <c r="UVT10" s="904"/>
      <c r="UVU10" s="904"/>
      <c r="UVV10" s="904"/>
      <c r="UVW10" s="904"/>
      <c r="UVX10" s="904"/>
      <c r="UVY10" s="904"/>
      <c r="UVZ10" s="904"/>
      <c r="UWA10" s="904"/>
      <c r="UWB10" s="904"/>
      <c r="UWC10" s="904"/>
      <c r="UWD10" s="904"/>
      <c r="UWE10" s="904"/>
      <c r="UWF10" s="904"/>
      <c r="UWG10" s="904"/>
      <c r="UWH10" s="904"/>
      <c r="UWI10" s="904"/>
      <c r="UWJ10" s="904"/>
      <c r="UWK10" s="904"/>
      <c r="UWL10" s="904"/>
      <c r="UWM10" s="904"/>
      <c r="UWN10" s="904"/>
      <c r="UWO10" s="904"/>
      <c r="UWP10" s="904"/>
      <c r="UWQ10" s="904"/>
      <c r="UWR10" s="904"/>
      <c r="UWS10" s="904"/>
      <c r="UWT10" s="904"/>
      <c r="UWU10" s="904"/>
      <c r="UWV10" s="904"/>
      <c r="UWW10" s="904"/>
      <c r="UWX10" s="904"/>
      <c r="UWY10" s="904"/>
      <c r="UWZ10" s="904"/>
      <c r="UXA10" s="904"/>
      <c r="UXB10" s="904"/>
      <c r="UXC10" s="904"/>
      <c r="UXD10" s="904"/>
      <c r="UXE10" s="904"/>
      <c r="UXF10" s="904"/>
      <c r="UXG10" s="904"/>
      <c r="UXH10" s="904"/>
      <c r="UXI10" s="904"/>
      <c r="UXJ10" s="904"/>
      <c r="UXK10" s="904"/>
      <c r="UXL10" s="904"/>
      <c r="UXM10" s="904"/>
      <c r="UXN10" s="904"/>
      <c r="UXO10" s="904"/>
      <c r="UXP10" s="904"/>
      <c r="UXQ10" s="904"/>
      <c r="UXR10" s="904"/>
      <c r="UXS10" s="904"/>
      <c r="UXT10" s="904"/>
      <c r="UXU10" s="904"/>
      <c r="UXV10" s="904"/>
      <c r="UXW10" s="904"/>
      <c r="UXX10" s="904"/>
      <c r="UXY10" s="904"/>
      <c r="UXZ10" s="904"/>
      <c r="UYA10" s="904"/>
      <c r="UYB10" s="904"/>
      <c r="UYC10" s="904"/>
      <c r="UYD10" s="904"/>
      <c r="UYE10" s="904"/>
      <c r="UYF10" s="904"/>
      <c r="UYG10" s="904"/>
      <c r="UYH10" s="904"/>
      <c r="UYI10" s="904"/>
      <c r="UYJ10" s="904"/>
      <c r="UYK10" s="904"/>
      <c r="UYL10" s="904"/>
      <c r="UYM10" s="904"/>
      <c r="UYN10" s="904"/>
      <c r="UYO10" s="904"/>
      <c r="UYP10" s="904"/>
      <c r="UYQ10" s="904"/>
      <c r="UYR10" s="904"/>
      <c r="UYS10" s="904"/>
      <c r="UYT10" s="904"/>
      <c r="UYU10" s="904"/>
      <c r="UYV10" s="904"/>
      <c r="UYW10" s="904"/>
      <c r="UYX10" s="904"/>
      <c r="UYY10" s="904"/>
      <c r="UYZ10" s="904"/>
      <c r="UZA10" s="904"/>
      <c r="UZB10" s="904"/>
      <c r="UZC10" s="904"/>
      <c r="UZD10" s="904"/>
      <c r="UZE10" s="904"/>
      <c r="UZF10" s="904"/>
      <c r="UZG10" s="904"/>
      <c r="UZH10" s="904"/>
      <c r="UZI10" s="904"/>
      <c r="UZJ10" s="904"/>
      <c r="UZK10" s="904"/>
      <c r="UZL10" s="904"/>
      <c r="UZM10" s="904"/>
      <c r="UZN10" s="904"/>
      <c r="UZO10" s="904"/>
      <c r="UZP10" s="904"/>
      <c r="UZQ10" s="904"/>
      <c r="UZR10" s="904"/>
      <c r="UZS10" s="904"/>
      <c r="UZT10" s="904"/>
      <c r="UZU10" s="904"/>
      <c r="UZV10" s="904"/>
      <c r="UZW10" s="904"/>
      <c r="UZX10" s="904"/>
      <c r="UZY10" s="904"/>
      <c r="UZZ10" s="904"/>
      <c r="VAA10" s="904"/>
      <c r="VAB10" s="904"/>
      <c r="VAC10" s="904"/>
      <c r="VAD10" s="904"/>
      <c r="VAE10" s="904"/>
      <c r="VAF10" s="904"/>
      <c r="VAG10" s="904"/>
      <c r="VAH10" s="904"/>
      <c r="VAI10" s="904"/>
      <c r="VAJ10" s="904"/>
      <c r="VAK10" s="904"/>
      <c r="VAL10" s="904"/>
      <c r="VAM10" s="904"/>
      <c r="VAN10" s="904"/>
      <c r="VAO10" s="904"/>
      <c r="VAP10" s="904"/>
      <c r="VAQ10" s="904"/>
      <c r="VAR10" s="904"/>
      <c r="VAS10" s="904"/>
      <c r="VAT10" s="904"/>
      <c r="VAU10" s="904"/>
      <c r="VAV10" s="904"/>
      <c r="VAW10" s="904"/>
      <c r="VAX10" s="904"/>
      <c r="VAY10" s="904"/>
      <c r="VAZ10" s="904"/>
      <c r="VBA10" s="904"/>
      <c r="VBB10" s="904"/>
      <c r="VBC10" s="904"/>
      <c r="VBD10" s="904"/>
      <c r="VBE10" s="904"/>
      <c r="VBF10" s="904"/>
      <c r="VBG10" s="904"/>
      <c r="VBH10" s="904"/>
      <c r="VBI10" s="904"/>
      <c r="VBJ10" s="904"/>
      <c r="VBK10" s="904"/>
      <c r="VBL10" s="904"/>
      <c r="VBM10" s="904"/>
      <c r="VBN10" s="904"/>
      <c r="VBO10" s="904"/>
      <c r="VBP10" s="904"/>
      <c r="VBQ10" s="904"/>
      <c r="VBR10" s="904"/>
      <c r="VBS10" s="904"/>
      <c r="VBT10" s="904"/>
      <c r="VBU10" s="904"/>
      <c r="VBV10" s="904"/>
      <c r="VBW10" s="904"/>
      <c r="VBX10" s="904"/>
      <c r="VBY10" s="904"/>
      <c r="VBZ10" s="904"/>
      <c r="VCA10" s="904"/>
      <c r="VCB10" s="904"/>
      <c r="VCC10" s="904"/>
      <c r="VCD10" s="904"/>
      <c r="VCE10" s="904"/>
      <c r="VCF10" s="904"/>
      <c r="VCG10" s="904"/>
      <c r="VCH10" s="904"/>
      <c r="VCI10" s="904"/>
      <c r="VCJ10" s="904"/>
      <c r="VCK10" s="904"/>
      <c r="VCL10" s="904"/>
      <c r="VCM10" s="904"/>
      <c r="VCN10" s="904"/>
      <c r="VCO10" s="904"/>
      <c r="VCP10" s="904"/>
      <c r="VCQ10" s="904"/>
      <c r="VCR10" s="904"/>
      <c r="VCS10" s="904"/>
      <c r="VCT10" s="904"/>
      <c r="VCU10" s="904"/>
      <c r="VCV10" s="904"/>
      <c r="VCW10" s="904"/>
      <c r="VCX10" s="904"/>
      <c r="VCY10" s="904"/>
      <c r="VCZ10" s="904"/>
      <c r="VDA10" s="904"/>
      <c r="VDB10" s="904"/>
      <c r="VDC10" s="904"/>
      <c r="VDD10" s="904"/>
      <c r="VDE10" s="904"/>
      <c r="VDF10" s="904"/>
      <c r="VDG10" s="904"/>
      <c r="VDH10" s="904"/>
      <c r="VDI10" s="904"/>
      <c r="VDJ10" s="904"/>
      <c r="VDK10" s="904"/>
      <c r="VDL10" s="904"/>
      <c r="VDM10" s="904"/>
      <c r="VDN10" s="904"/>
      <c r="VDO10" s="904"/>
      <c r="VDP10" s="904"/>
      <c r="VDQ10" s="904"/>
      <c r="VDR10" s="904"/>
      <c r="VDS10" s="904"/>
      <c r="VDT10" s="904"/>
      <c r="VDU10" s="904"/>
      <c r="VDV10" s="904"/>
      <c r="VDW10" s="904"/>
      <c r="VDX10" s="904"/>
      <c r="VDY10" s="904"/>
      <c r="VDZ10" s="904"/>
      <c r="VEA10" s="904"/>
      <c r="VEB10" s="904"/>
      <c r="VEC10" s="904"/>
      <c r="VED10" s="904"/>
      <c r="VEE10" s="904"/>
      <c r="VEF10" s="904"/>
      <c r="VEG10" s="904"/>
      <c r="VEH10" s="904"/>
      <c r="VEI10" s="904"/>
      <c r="VEJ10" s="904"/>
      <c r="VEK10" s="904"/>
      <c r="VEL10" s="904"/>
      <c r="VEM10" s="904"/>
      <c r="VEN10" s="904"/>
      <c r="VEO10" s="904"/>
      <c r="VEP10" s="904"/>
      <c r="VEQ10" s="904"/>
      <c r="VER10" s="904"/>
      <c r="VES10" s="904"/>
      <c r="VET10" s="904"/>
      <c r="VEU10" s="904"/>
      <c r="VEV10" s="904"/>
      <c r="VEW10" s="904"/>
      <c r="VEX10" s="904"/>
      <c r="VEY10" s="904"/>
      <c r="VEZ10" s="904"/>
      <c r="VFA10" s="904"/>
      <c r="VFB10" s="904"/>
      <c r="VFC10" s="904"/>
      <c r="VFD10" s="904"/>
      <c r="VFE10" s="904"/>
      <c r="VFF10" s="904"/>
      <c r="VFG10" s="904"/>
      <c r="VFH10" s="904"/>
      <c r="VFI10" s="904"/>
      <c r="VFJ10" s="904"/>
      <c r="VFK10" s="904"/>
      <c r="VFL10" s="904"/>
      <c r="VFM10" s="904"/>
      <c r="VFN10" s="904"/>
      <c r="VFO10" s="904"/>
      <c r="VFP10" s="904"/>
      <c r="VFQ10" s="904"/>
      <c r="VFR10" s="904"/>
      <c r="VFS10" s="904"/>
      <c r="VFT10" s="904"/>
      <c r="VFU10" s="904"/>
      <c r="VFV10" s="904"/>
      <c r="VFW10" s="904"/>
      <c r="VFX10" s="904"/>
      <c r="VFY10" s="904"/>
      <c r="VFZ10" s="904"/>
      <c r="VGA10" s="904"/>
      <c r="VGB10" s="904"/>
      <c r="VGC10" s="904"/>
      <c r="VGD10" s="904"/>
      <c r="VGE10" s="904"/>
      <c r="VGF10" s="904"/>
      <c r="VGG10" s="904"/>
      <c r="VGH10" s="904"/>
      <c r="VGI10" s="904"/>
      <c r="VGJ10" s="904"/>
      <c r="VGK10" s="904"/>
      <c r="VGL10" s="904"/>
      <c r="VGM10" s="904"/>
      <c r="VGN10" s="904"/>
      <c r="VGO10" s="904"/>
      <c r="VGP10" s="904"/>
      <c r="VGQ10" s="904"/>
      <c r="VGR10" s="904"/>
      <c r="VGS10" s="904"/>
      <c r="VGT10" s="904"/>
      <c r="VGU10" s="904"/>
      <c r="VGV10" s="904"/>
      <c r="VGW10" s="904"/>
      <c r="VGX10" s="904"/>
      <c r="VGY10" s="904"/>
      <c r="VGZ10" s="904"/>
      <c r="VHA10" s="904"/>
      <c r="VHB10" s="904"/>
      <c r="VHC10" s="904"/>
      <c r="VHD10" s="904"/>
      <c r="VHE10" s="904"/>
      <c r="VHF10" s="904"/>
      <c r="VHG10" s="904"/>
      <c r="VHH10" s="904"/>
      <c r="VHI10" s="904"/>
      <c r="VHJ10" s="904"/>
      <c r="VHK10" s="904"/>
      <c r="VHL10" s="904"/>
      <c r="VHM10" s="904"/>
      <c r="VHN10" s="904"/>
      <c r="VHO10" s="904"/>
      <c r="VHP10" s="904"/>
      <c r="VHQ10" s="904"/>
      <c r="VHR10" s="904"/>
      <c r="VHS10" s="904"/>
      <c r="VHT10" s="904"/>
      <c r="VHU10" s="904"/>
      <c r="VHV10" s="904"/>
      <c r="VHW10" s="904"/>
      <c r="VHX10" s="904"/>
      <c r="VHY10" s="904"/>
      <c r="VHZ10" s="904"/>
      <c r="VIA10" s="904"/>
      <c r="VIB10" s="904"/>
      <c r="VIC10" s="904"/>
      <c r="VID10" s="904"/>
      <c r="VIE10" s="904"/>
      <c r="VIF10" s="904"/>
      <c r="VIG10" s="904"/>
      <c r="VIH10" s="904"/>
      <c r="VII10" s="904"/>
      <c r="VIJ10" s="904"/>
      <c r="VIK10" s="904"/>
      <c r="VIL10" s="904"/>
      <c r="VIM10" s="904"/>
      <c r="VIN10" s="904"/>
      <c r="VIO10" s="904"/>
      <c r="VIP10" s="904"/>
      <c r="VIQ10" s="904"/>
      <c r="VIR10" s="904"/>
      <c r="VIS10" s="904"/>
      <c r="VIT10" s="904"/>
      <c r="VIU10" s="904"/>
      <c r="VIV10" s="904"/>
      <c r="VIW10" s="904"/>
      <c r="VIX10" s="904"/>
      <c r="VIY10" s="904"/>
      <c r="VIZ10" s="904"/>
      <c r="VJA10" s="904"/>
      <c r="VJB10" s="904"/>
      <c r="VJC10" s="904"/>
      <c r="VJD10" s="904"/>
      <c r="VJE10" s="904"/>
      <c r="VJF10" s="904"/>
      <c r="VJG10" s="904"/>
      <c r="VJH10" s="904"/>
      <c r="VJI10" s="904"/>
      <c r="VJJ10" s="904"/>
      <c r="VJK10" s="904"/>
      <c r="VJL10" s="904"/>
      <c r="VJM10" s="904"/>
      <c r="VJN10" s="904"/>
      <c r="VJO10" s="904"/>
      <c r="VJP10" s="904"/>
      <c r="VJQ10" s="904"/>
      <c r="VJR10" s="904"/>
      <c r="VJS10" s="904"/>
      <c r="VJT10" s="904"/>
      <c r="VJU10" s="904"/>
      <c r="VJV10" s="904"/>
      <c r="VJW10" s="904"/>
      <c r="VJX10" s="904"/>
      <c r="VJY10" s="904"/>
      <c r="VJZ10" s="904"/>
      <c r="VKA10" s="904"/>
      <c r="VKB10" s="904"/>
      <c r="VKC10" s="904"/>
      <c r="VKD10" s="904"/>
      <c r="VKE10" s="904"/>
      <c r="VKF10" s="904"/>
      <c r="VKG10" s="904"/>
      <c r="VKH10" s="904"/>
      <c r="VKI10" s="904"/>
      <c r="VKJ10" s="904"/>
      <c r="VKK10" s="904"/>
      <c r="VKL10" s="904"/>
      <c r="VKM10" s="904"/>
      <c r="VKN10" s="904"/>
      <c r="VKO10" s="904"/>
      <c r="VKP10" s="904"/>
      <c r="VKQ10" s="904"/>
      <c r="VKR10" s="904"/>
      <c r="VKS10" s="904"/>
      <c r="VKT10" s="904"/>
      <c r="VKU10" s="904"/>
      <c r="VKV10" s="904"/>
      <c r="VKW10" s="904"/>
      <c r="VKX10" s="904"/>
      <c r="VKY10" s="904"/>
      <c r="VKZ10" s="904"/>
      <c r="VLA10" s="904"/>
      <c r="VLB10" s="904"/>
      <c r="VLC10" s="904"/>
      <c r="VLD10" s="904"/>
      <c r="VLE10" s="904"/>
      <c r="VLF10" s="904"/>
      <c r="VLG10" s="904"/>
      <c r="VLH10" s="904"/>
      <c r="VLI10" s="904"/>
      <c r="VLJ10" s="904"/>
      <c r="VLK10" s="904"/>
      <c r="VLL10" s="904"/>
      <c r="VLM10" s="904"/>
      <c r="VLN10" s="904"/>
      <c r="VLO10" s="904"/>
      <c r="VLP10" s="904"/>
      <c r="VLQ10" s="904"/>
      <c r="VLR10" s="904"/>
      <c r="VLS10" s="904"/>
      <c r="VLT10" s="904"/>
      <c r="VLU10" s="904"/>
      <c r="VLV10" s="904"/>
      <c r="VLW10" s="904"/>
      <c r="VLX10" s="904"/>
      <c r="VLY10" s="904"/>
      <c r="VLZ10" s="904"/>
      <c r="VMA10" s="904"/>
      <c r="VMB10" s="904"/>
      <c r="VMC10" s="904"/>
      <c r="VMD10" s="904"/>
      <c r="VME10" s="904"/>
      <c r="VMF10" s="904"/>
      <c r="VMG10" s="904"/>
      <c r="VMH10" s="904"/>
      <c r="VMI10" s="904"/>
      <c r="VMJ10" s="904"/>
      <c r="VMK10" s="904"/>
      <c r="VML10" s="904"/>
      <c r="VMM10" s="904"/>
      <c r="VMN10" s="904"/>
      <c r="VMO10" s="904"/>
      <c r="VMP10" s="904"/>
      <c r="VMQ10" s="904"/>
      <c r="VMR10" s="904"/>
      <c r="VMS10" s="904"/>
      <c r="VMT10" s="904"/>
      <c r="VMU10" s="904"/>
      <c r="VMV10" s="904"/>
      <c r="VMW10" s="904"/>
      <c r="VMX10" s="904"/>
      <c r="VMY10" s="904"/>
      <c r="VMZ10" s="904"/>
      <c r="VNA10" s="904"/>
      <c r="VNB10" s="904"/>
      <c r="VNC10" s="904"/>
      <c r="VND10" s="904"/>
      <c r="VNE10" s="904"/>
      <c r="VNF10" s="904"/>
      <c r="VNG10" s="904"/>
      <c r="VNH10" s="904"/>
      <c r="VNI10" s="904"/>
      <c r="VNJ10" s="904"/>
      <c r="VNK10" s="904"/>
      <c r="VNL10" s="904"/>
      <c r="VNM10" s="904"/>
      <c r="VNN10" s="904"/>
      <c r="VNO10" s="904"/>
      <c r="VNP10" s="904"/>
      <c r="VNQ10" s="904"/>
      <c r="VNR10" s="904"/>
      <c r="VNS10" s="904"/>
      <c r="VNT10" s="904"/>
      <c r="VNU10" s="904"/>
      <c r="VNV10" s="904"/>
      <c r="VNW10" s="904"/>
      <c r="VNX10" s="904"/>
      <c r="VNY10" s="904"/>
      <c r="VNZ10" s="904"/>
      <c r="VOA10" s="904"/>
      <c r="VOB10" s="904"/>
      <c r="VOC10" s="904"/>
      <c r="VOD10" s="904"/>
      <c r="VOE10" s="904"/>
      <c r="VOF10" s="904"/>
      <c r="VOG10" s="904"/>
      <c r="VOH10" s="904"/>
      <c r="VOI10" s="904"/>
      <c r="VOJ10" s="904"/>
      <c r="VOK10" s="904"/>
      <c r="VOL10" s="904"/>
      <c r="VOM10" s="904"/>
      <c r="VON10" s="904"/>
      <c r="VOO10" s="904"/>
      <c r="VOP10" s="904"/>
      <c r="VOQ10" s="904"/>
      <c r="VOR10" s="904"/>
      <c r="VOS10" s="904"/>
      <c r="VOT10" s="904"/>
      <c r="VOU10" s="904"/>
      <c r="VOV10" s="904"/>
      <c r="VOW10" s="904"/>
      <c r="VOX10" s="904"/>
      <c r="VOY10" s="904"/>
      <c r="VOZ10" s="904"/>
      <c r="VPA10" s="904"/>
      <c r="VPB10" s="904"/>
      <c r="VPC10" s="904"/>
      <c r="VPD10" s="904"/>
      <c r="VPE10" s="904"/>
      <c r="VPF10" s="904"/>
      <c r="VPG10" s="904"/>
      <c r="VPH10" s="904"/>
      <c r="VPI10" s="904"/>
      <c r="VPJ10" s="904"/>
      <c r="VPK10" s="904"/>
      <c r="VPL10" s="904"/>
      <c r="VPM10" s="904"/>
      <c r="VPN10" s="904"/>
      <c r="VPO10" s="904"/>
      <c r="VPP10" s="904"/>
      <c r="VPQ10" s="904"/>
      <c r="VPR10" s="904"/>
      <c r="VPS10" s="904"/>
      <c r="VPT10" s="904"/>
      <c r="VPU10" s="904"/>
      <c r="VPV10" s="904"/>
      <c r="VPW10" s="904"/>
      <c r="VPX10" s="904"/>
      <c r="VPY10" s="904"/>
      <c r="VPZ10" s="904"/>
      <c r="VQA10" s="904"/>
      <c r="VQB10" s="904"/>
      <c r="VQC10" s="904"/>
      <c r="VQD10" s="904"/>
      <c r="VQE10" s="904"/>
      <c r="VQF10" s="904"/>
      <c r="VQG10" s="904"/>
      <c r="VQH10" s="904"/>
      <c r="VQI10" s="904"/>
      <c r="VQJ10" s="904"/>
      <c r="VQK10" s="904"/>
      <c r="VQL10" s="904"/>
      <c r="VQM10" s="904"/>
      <c r="VQN10" s="904"/>
      <c r="VQO10" s="904"/>
      <c r="VQP10" s="904"/>
      <c r="VQQ10" s="904"/>
      <c r="VQR10" s="904"/>
      <c r="VQS10" s="904"/>
      <c r="VQT10" s="904"/>
      <c r="VQU10" s="904"/>
      <c r="VQV10" s="904"/>
      <c r="VQW10" s="904"/>
      <c r="VQX10" s="904"/>
      <c r="VQY10" s="904"/>
      <c r="VQZ10" s="904"/>
      <c r="VRA10" s="904"/>
      <c r="VRB10" s="904"/>
      <c r="VRC10" s="904"/>
      <c r="VRD10" s="904"/>
      <c r="VRE10" s="904"/>
      <c r="VRF10" s="904"/>
      <c r="VRG10" s="904"/>
      <c r="VRH10" s="904"/>
      <c r="VRI10" s="904"/>
      <c r="VRJ10" s="904"/>
      <c r="VRK10" s="904"/>
      <c r="VRL10" s="904"/>
      <c r="VRM10" s="904"/>
      <c r="VRN10" s="904"/>
      <c r="VRO10" s="904"/>
      <c r="VRP10" s="904"/>
      <c r="VRQ10" s="904"/>
      <c r="VRR10" s="904"/>
      <c r="VRS10" s="904"/>
      <c r="VRT10" s="904"/>
      <c r="VRU10" s="904"/>
      <c r="VRV10" s="904"/>
      <c r="VRW10" s="904"/>
      <c r="VRX10" s="904"/>
      <c r="VRY10" s="904"/>
      <c r="VRZ10" s="904"/>
      <c r="VSA10" s="904"/>
      <c r="VSB10" s="904"/>
      <c r="VSC10" s="904"/>
      <c r="VSD10" s="904"/>
      <c r="VSE10" s="904"/>
      <c r="VSF10" s="904"/>
      <c r="VSG10" s="904"/>
      <c r="VSH10" s="904"/>
      <c r="VSI10" s="904"/>
      <c r="VSJ10" s="904"/>
      <c r="VSK10" s="904"/>
      <c r="VSL10" s="904"/>
      <c r="VSM10" s="904"/>
      <c r="VSN10" s="904"/>
      <c r="VSO10" s="904"/>
      <c r="VSP10" s="904"/>
      <c r="VSQ10" s="904"/>
      <c r="VSR10" s="904"/>
      <c r="VSS10" s="904"/>
      <c r="VST10" s="904"/>
      <c r="VSU10" s="904"/>
      <c r="VSV10" s="904"/>
      <c r="VSW10" s="904"/>
      <c r="VSX10" s="904"/>
      <c r="VSY10" s="904"/>
      <c r="VSZ10" s="904"/>
      <c r="VTA10" s="904"/>
      <c r="VTB10" s="904"/>
      <c r="VTC10" s="904"/>
      <c r="VTD10" s="904"/>
      <c r="VTE10" s="904"/>
      <c r="VTF10" s="904"/>
      <c r="VTG10" s="904"/>
      <c r="VTH10" s="904"/>
      <c r="VTI10" s="904"/>
      <c r="VTJ10" s="904"/>
      <c r="VTK10" s="904"/>
      <c r="VTL10" s="904"/>
      <c r="VTM10" s="904"/>
      <c r="VTN10" s="904"/>
      <c r="VTO10" s="904"/>
      <c r="VTP10" s="904"/>
      <c r="VTQ10" s="904"/>
      <c r="VTR10" s="904"/>
      <c r="VTS10" s="904"/>
      <c r="VTT10" s="904"/>
      <c r="VTU10" s="904"/>
      <c r="VTV10" s="904"/>
      <c r="VTW10" s="904"/>
      <c r="VTX10" s="904"/>
      <c r="VTY10" s="904"/>
      <c r="VTZ10" s="904"/>
      <c r="VUA10" s="904"/>
      <c r="VUB10" s="904"/>
      <c r="VUC10" s="904"/>
      <c r="VUD10" s="904"/>
      <c r="VUE10" s="904"/>
      <c r="VUF10" s="904"/>
      <c r="VUG10" s="904"/>
      <c r="VUH10" s="904"/>
      <c r="VUI10" s="904"/>
      <c r="VUJ10" s="904"/>
      <c r="VUK10" s="904"/>
      <c r="VUL10" s="904"/>
      <c r="VUM10" s="904"/>
      <c r="VUN10" s="904"/>
      <c r="VUO10" s="904"/>
      <c r="VUP10" s="904"/>
      <c r="VUQ10" s="904"/>
      <c r="VUR10" s="904"/>
      <c r="VUS10" s="904"/>
      <c r="VUT10" s="904"/>
      <c r="VUU10" s="904"/>
      <c r="VUV10" s="904"/>
      <c r="VUW10" s="904"/>
      <c r="VUX10" s="904"/>
      <c r="VUY10" s="904"/>
      <c r="VUZ10" s="904"/>
      <c r="VVA10" s="904"/>
      <c r="VVB10" s="904"/>
      <c r="VVC10" s="904"/>
      <c r="VVD10" s="904"/>
      <c r="VVE10" s="904"/>
      <c r="VVF10" s="904"/>
      <c r="VVG10" s="904"/>
      <c r="VVH10" s="904"/>
      <c r="VVI10" s="904"/>
      <c r="VVJ10" s="904"/>
      <c r="VVK10" s="904"/>
      <c r="VVL10" s="904"/>
      <c r="VVM10" s="904"/>
      <c r="VVN10" s="904"/>
      <c r="VVO10" s="904"/>
      <c r="VVP10" s="904"/>
      <c r="VVQ10" s="904"/>
      <c r="VVR10" s="904"/>
      <c r="VVS10" s="904"/>
      <c r="VVT10" s="904"/>
      <c r="VVU10" s="904"/>
      <c r="VVV10" s="904"/>
      <c r="VVW10" s="904"/>
      <c r="VVX10" s="904"/>
      <c r="VVY10" s="904"/>
      <c r="VVZ10" s="904"/>
      <c r="VWA10" s="904"/>
      <c r="VWB10" s="904"/>
      <c r="VWC10" s="904"/>
      <c r="VWD10" s="904"/>
      <c r="VWE10" s="904"/>
      <c r="VWF10" s="904"/>
      <c r="VWG10" s="904"/>
      <c r="VWH10" s="904"/>
      <c r="VWI10" s="904"/>
      <c r="VWJ10" s="904"/>
      <c r="VWK10" s="904"/>
      <c r="VWL10" s="904"/>
      <c r="VWM10" s="904"/>
      <c r="VWN10" s="904"/>
      <c r="VWO10" s="904"/>
      <c r="VWP10" s="904"/>
      <c r="VWQ10" s="904"/>
      <c r="VWR10" s="904"/>
      <c r="VWS10" s="904"/>
      <c r="VWT10" s="904"/>
      <c r="VWU10" s="904"/>
      <c r="VWV10" s="904"/>
      <c r="VWW10" s="904"/>
      <c r="VWX10" s="904"/>
      <c r="VWY10" s="904"/>
      <c r="VWZ10" s="904"/>
      <c r="VXA10" s="904"/>
      <c r="VXB10" s="904"/>
      <c r="VXC10" s="904"/>
      <c r="VXD10" s="904"/>
      <c r="VXE10" s="904"/>
      <c r="VXF10" s="904"/>
      <c r="VXG10" s="904"/>
      <c r="VXH10" s="904"/>
      <c r="VXI10" s="904"/>
      <c r="VXJ10" s="904"/>
      <c r="VXK10" s="904"/>
      <c r="VXL10" s="904"/>
      <c r="VXM10" s="904"/>
      <c r="VXN10" s="904"/>
      <c r="VXO10" s="904"/>
      <c r="VXP10" s="904"/>
      <c r="VXQ10" s="904"/>
      <c r="VXR10" s="904"/>
      <c r="VXS10" s="904"/>
      <c r="VXT10" s="904"/>
      <c r="VXU10" s="904"/>
      <c r="VXV10" s="904"/>
      <c r="VXW10" s="904"/>
      <c r="VXX10" s="904"/>
      <c r="VXY10" s="904"/>
      <c r="VXZ10" s="904"/>
      <c r="VYA10" s="904"/>
      <c r="VYB10" s="904"/>
      <c r="VYC10" s="904"/>
      <c r="VYD10" s="904"/>
      <c r="VYE10" s="904"/>
      <c r="VYF10" s="904"/>
      <c r="VYG10" s="904"/>
      <c r="VYH10" s="904"/>
      <c r="VYI10" s="904"/>
      <c r="VYJ10" s="904"/>
      <c r="VYK10" s="904"/>
      <c r="VYL10" s="904"/>
      <c r="VYM10" s="904"/>
      <c r="VYN10" s="904"/>
      <c r="VYO10" s="904"/>
      <c r="VYP10" s="904"/>
      <c r="VYQ10" s="904"/>
      <c r="VYR10" s="904"/>
      <c r="VYS10" s="904"/>
      <c r="VYT10" s="904"/>
      <c r="VYU10" s="904"/>
      <c r="VYV10" s="904"/>
      <c r="VYW10" s="904"/>
      <c r="VYX10" s="904"/>
      <c r="VYY10" s="904"/>
      <c r="VYZ10" s="904"/>
      <c r="VZA10" s="904"/>
      <c r="VZB10" s="904"/>
      <c r="VZC10" s="904"/>
      <c r="VZD10" s="904"/>
      <c r="VZE10" s="904"/>
      <c r="VZF10" s="904"/>
      <c r="VZG10" s="904"/>
      <c r="VZH10" s="904"/>
      <c r="VZI10" s="904"/>
      <c r="VZJ10" s="904"/>
      <c r="VZK10" s="904"/>
      <c r="VZL10" s="904"/>
      <c r="VZM10" s="904"/>
      <c r="VZN10" s="904"/>
      <c r="VZO10" s="904"/>
      <c r="VZP10" s="904"/>
      <c r="VZQ10" s="904"/>
      <c r="VZR10" s="904"/>
      <c r="VZS10" s="904"/>
      <c r="VZT10" s="904"/>
      <c r="VZU10" s="904"/>
      <c r="VZV10" s="904"/>
      <c r="VZW10" s="904"/>
      <c r="VZX10" s="904"/>
      <c r="VZY10" s="904"/>
      <c r="VZZ10" s="904"/>
      <c r="WAA10" s="904"/>
      <c r="WAB10" s="904"/>
      <c r="WAC10" s="904"/>
      <c r="WAD10" s="904"/>
      <c r="WAE10" s="904"/>
      <c r="WAF10" s="904"/>
      <c r="WAG10" s="904"/>
      <c r="WAH10" s="904"/>
      <c r="WAI10" s="904"/>
      <c r="WAJ10" s="904"/>
      <c r="WAK10" s="904"/>
      <c r="WAL10" s="904"/>
      <c r="WAM10" s="904"/>
      <c r="WAN10" s="904"/>
      <c r="WAO10" s="904"/>
      <c r="WAP10" s="904"/>
      <c r="WAQ10" s="904"/>
      <c r="WAR10" s="904"/>
      <c r="WAS10" s="904"/>
      <c r="WAT10" s="904"/>
      <c r="WAU10" s="904"/>
      <c r="WAV10" s="904"/>
      <c r="WAW10" s="904"/>
      <c r="WAX10" s="904"/>
      <c r="WAY10" s="904"/>
      <c r="WAZ10" s="904"/>
      <c r="WBA10" s="904"/>
      <c r="WBB10" s="904"/>
      <c r="WBC10" s="904"/>
      <c r="WBD10" s="904"/>
      <c r="WBE10" s="904"/>
      <c r="WBF10" s="904"/>
      <c r="WBG10" s="904"/>
      <c r="WBH10" s="904"/>
      <c r="WBI10" s="904"/>
      <c r="WBJ10" s="904"/>
      <c r="WBK10" s="904"/>
      <c r="WBL10" s="904"/>
      <c r="WBM10" s="904"/>
      <c r="WBN10" s="904"/>
      <c r="WBO10" s="904"/>
      <c r="WBP10" s="904"/>
      <c r="WBQ10" s="904"/>
      <c r="WBR10" s="904"/>
      <c r="WBS10" s="904"/>
      <c r="WBT10" s="904"/>
      <c r="WBU10" s="904"/>
      <c r="WBV10" s="904"/>
      <c r="WBW10" s="904"/>
      <c r="WBX10" s="904"/>
      <c r="WBY10" s="904"/>
      <c r="WBZ10" s="904"/>
      <c r="WCA10" s="904"/>
      <c r="WCB10" s="904"/>
      <c r="WCC10" s="904"/>
      <c r="WCD10" s="904"/>
      <c r="WCE10" s="904"/>
      <c r="WCF10" s="904"/>
      <c r="WCG10" s="904"/>
      <c r="WCH10" s="904"/>
      <c r="WCI10" s="904"/>
      <c r="WCJ10" s="904"/>
      <c r="WCK10" s="904"/>
      <c r="WCL10" s="904"/>
      <c r="WCM10" s="904"/>
      <c r="WCN10" s="904"/>
      <c r="WCO10" s="904"/>
      <c r="WCP10" s="904"/>
      <c r="WCQ10" s="904"/>
      <c r="WCR10" s="904"/>
      <c r="WCS10" s="904"/>
      <c r="WCT10" s="904"/>
      <c r="WCU10" s="904"/>
      <c r="WCV10" s="904"/>
      <c r="WCW10" s="904"/>
      <c r="WCX10" s="904"/>
      <c r="WCY10" s="904"/>
      <c r="WCZ10" s="904"/>
      <c r="WDA10" s="904"/>
      <c r="WDB10" s="904"/>
      <c r="WDC10" s="904"/>
      <c r="WDD10" s="904"/>
      <c r="WDE10" s="904"/>
      <c r="WDF10" s="904"/>
      <c r="WDG10" s="904"/>
      <c r="WDH10" s="904"/>
      <c r="WDI10" s="904"/>
      <c r="WDJ10" s="904"/>
      <c r="WDK10" s="904"/>
      <c r="WDL10" s="904"/>
      <c r="WDM10" s="904"/>
      <c r="WDN10" s="904"/>
      <c r="WDO10" s="904"/>
      <c r="WDP10" s="904"/>
      <c r="WDQ10" s="904"/>
      <c r="WDR10" s="904"/>
      <c r="WDS10" s="904"/>
      <c r="WDT10" s="904"/>
      <c r="WDU10" s="904"/>
      <c r="WDV10" s="904"/>
      <c r="WDW10" s="904"/>
      <c r="WDX10" s="904"/>
      <c r="WDY10" s="904"/>
      <c r="WDZ10" s="904"/>
      <c r="WEA10" s="904"/>
      <c r="WEB10" s="904"/>
      <c r="WEC10" s="904"/>
      <c r="WED10" s="904"/>
      <c r="WEE10" s="904"/>
      <c r="WEF10" s="904"/>
      <c r="WEG10" s="904"/>
      <c r="WEH10" s="904"/>
      <c r="WEI10" s="904"/>
      <c r="WEJ10" s="904"/>
      <c r="WEK10" s="904"/>
      <c r="WEL10" s="904"/>
      <c r="WEM10" s="904"/>
      <c r="WEN10" s="904"/>
      <c r="WEO10" s="904"/>
      <c r="WEP10" s="904"/>
      <c r="WEQ10" s="904"/>
      <c r="WER10" s="904"/>
      <c r="WES10" s="904"/>
      <c r="WET10" s="904"/>
      <c r="WEU10" s="904"/>
      <c r="WEV10" s="904"/>
      <c r="WEW10" s="904"/>
      <c r="WEX10" s="904"/>
      <c r="WEY10" s="904"/>
      <c r="WEZ10" s="904"/>
      <c r="WFA10" s="904"/>
      <c r="WFB10" s="904"/>
      <c r="WFC10" s="904"/>
      <c r="WFD10" s="904"/>
      <c r="WFE10" s="904"/>
      <c r="WFF10" s="904"/>
      <c r="WFG10" s="904"/>
      <c r="WFH10" s="904"/>
      <c r="WFI10" s="904"/>
      <c r="WFJ10" s="904"/>
      <c r="WFK10" s="904"/>
      <c r="WFL10" s="904"/>
      <c r="WFM10" s="904"/>
      <c r="WFN10" s="904"/>
      <c r="WFO10" s="904"/>
      <c r="WFP10" s="904"/>
      <c r="WFQ10" s="904"/>
      <c r="WFR10" s="904"/>
      <c r="WFS10" s="904"/>
      <c r="WFT10" s="904"/>
      <c r="WFU10" s="904"/>
      <c r="WFV10" s="904"/>
      <c r="WFW10" s="904"/>
      <c r="WFX10" s="904"/>
      <c r="WFY10" s="904"/>
      <c r="WFZ10" s="904"/>
      <c r="WGA10" s="904"/>
      <c r="WGB10" s="904"/>
      <c r="WGC10" s="904"/>
      <c r="WGD10" s="904"/>
      <c r="WGE10" s="904"/>
      <c r="WGF10" s="904"/>
      <c r="WGG10" s="904"/>
      <c r="WGH10" s="904"/>
      <c r="WGI10" s="904"/>
      <c r="WGJ10" s="904"/>
      <c r="WGK10" s="904"/>
      <c r="WGL10" s="904"/>
      <c r="WGM10" s="904"/>
      <c r="WGN10" s="904"/>
      <c r="WGO10" s="904"/>
      <c r="WGP10" s="904"/>
      <c r="WGQ10" s="904"/>
      <c r="WGR10" s="904"/>
      <c r="WGS10" s="904"/>
      <c r="WGT10" s="904"/>
      <c r="WGU10" s="904"/>
      <c r="WGV10" s="904"/>
      <c r="WGW10" s="904"/>
      <c r="WGX10" s="904"/>
      <c r="WGY10" s="904"/>
      <c r="WGZ10" s="904"/>
      <c r="WHA10" s="904"/>
      <c r="WHB10" s="904"/>
      <c r="WHC10" s="904"/>
      <c r="WHD10" s="904"/>
      <c r="WHE10" s="904"/>
      <c r="WHF10" s="904"/>
      <c r="WHG10" s="904"/>
      <c r="WHH10" s="904"/>
      <c r="WHI10" s="904"/>
      <c r="WHJ10" s="904"/>
      <c r="WHK10" s="904"/>
      <c r="WHL10" s="904"/>
      <c r="WHM10" s="904"/>
      <c r="WHN10" s="904"/>
      <c r="WHO10" s="904"/>
      <c r="WHP10" s="904"/>
      <c r="WHQ10" s="904"/>
      <c r="WHR10" s="904"/>
      <c r="WHS10" s="904"/>
      <c r="WHT10" s="904"/>
      <c r="WHU10" s="904"/>
      <c r="WHV10" s="904"/>
      <c r="WHW10" s="904"/>
      <c r="WHX10" s="904"/>
      <c r="WHY10" s="904"/>
      <c r="WHZ10" s="904"/>
      <c r="WIA10" s="904"/>
      <c r="WIB10" s="904"/>
      <c r="WIC10" s="904"/>
      <c r="WID10" s="904"/>
      <c r="WIE10" s="904"/>
      <c r="WIF10" s="904"/>
      <c r="WIG10" s="904"/>
      <c r="WIH10" s="904"/>
      <c r="WII10" s="904"/>
      <c r="WIJ10" s="904"/>
      <c r="WIK10" s="904"/>
      <c r="WIL10" s="904"/>
      <c r="WIM10" s="904"/>
      <c r="WIN10" s="904"/>
      <c r="WIO10" s="904"/>
      <c r="WIP10" s="904"/>
      <c r="WIQ10" s="904"/>
      <c r="WIR10" s="904"/>
      <c r="WIS10" s="904"/>
      <c r="WIT10" s="904"/>
      <c r="WIU10" s="904"/>
      <c r="WIV10" s="904"/>
      <c r="WIW10" s="904"/>
      <c r="WIX10" s="904"/>
      <c r="WIY10" s="904"/>
      <c r="WIZ10" s="904"/>
      <c r="WJA10" s="904"/>
      <c r="WJB10" s="904"/>
      <c r="WJC10" s="904"/>
      <c r="WJD10" s="904"/>
      <c r="WJE10" s="904"/>
      <c r="WJF10" s="904"/>
      <c r="WJG10" s="904"/>
      <c r="WJH10" s="904"/>
      <c r="WJI10" s="904"/>
      <c r="WJJ10" s="904"/>
      <c r="WJK10" s="904"/>
      <c r="WJL10" s="904"/>
      <c r="WJM10" s="904"/>
      <c r="WJN10" s="904"/>
      <c r="WJO10" s="904"/>
      <c r="WJP10" s="904"/>
      <c r="WJQ10" s="904"/>
      <c r="WJR10" s="904"/>
      <c r="WJS10" s="904"/>
      <c r="WJT10" s="904"/>
      <c r="WJU10" s="904"/>
      <c r="WJV10" s="904"/>
      <c r="WJW10" s="904"/>
      <c r="WJX10" s="904"/>
      <c r="WJY10" s="904"/>
      <c r="WJZ10" s="904"/>
      <c r="WKA10" s="904"/>
      <c r="WKB10" s="904"/>
      <c r="WKC10" s="904"/>
      <c r="WKD10" s="904"/>
      <c r="WKE10" s="904"/>
      <c r="WKF10" s="904"/>
      <c r="WKG10" s="904"/>
      <c r="WKH10" s="904"/>
      <c r="WKI10" s="904"/>
      <c r="WKJ10" s="904"/>
      <c r="WKK10" s="904"/>
      <c r="WKL10" s="904"/>
      <c r="WKM10" s="904"/>
      <c r="WKN10" s="904"/>
      <c r="WKO10" s="904"/>
      <c r="WKP10" s="904"/>
      <c r="WKQ10" s="904"/>
      <c r="WKR10" s="904"/>
      <c r="WKS10" s="904"/>
      <c r="WKT10" s="904"/>
      <c r="WKU10" s="904"/>
      <c r="WKV10" s="904"/>
      <c r="WKW10" s="904"/>
      <c r="WKX10" s="904"/>
      <c r="WKY10" s="904"/>
      <c r="WKZ10" s="904"/>
      <c r="WLA10" s="904"/>
      <c r="WLB10" s="904"/>
      <c r="WLC10" s="904"/>
      <c r="WLD10" s="904"/>
      <c r="WLE10" s="904"/>
      <c r="WLF10" s="904"/>
      <c r="WLG10" s="904"/>
      <c r="WLH10" s="904"/>
      <c r="WLI10" s="904"/>
      <c r="WLJ10" s="904"/>
      <c r="WLK10" s="904"/>
      <c r="WLL10" s="904"/>
      <c r="WLM10" s="904"/>
      <c r="WLN10" s="904"/>
      <c r="WLO10" s="904"/>
      <c r="WLP10" s="904"/>
      <c r="WLQ10" s="904"/>
      <c r="WLR10" s="904"/>
      <c r="WLS10" s="904"/>
      <c r="WLT10" s="904"/>
      <c r="WLU10" s="904"/>
      <c r="WLV10" s="904"/>
      <c r="WLW10" s="904"/>
      <c r="WLX10" s="904"/>
      <c r="WLY10" s="904"/>
      <c r="WLZ10" s="904"/>
      <c r="WMA10" s="904"/>
      <c r="WMB10" s="904"/>
      <c r="WMC10" s="904"/>
      <c r="WMD10" s="904"/>
      <c r="WME10" s="904"/>
      <c r="WMF10" s="904"/>
      <c r="WMG10" s="904"/>
      <c r="WMH10" s="904"/>
      <c r="WMI10" s="904"/>
      <c r="WMJ10" s="904"/>
      <c r="WMK10" s="904"/>
      <c r="WML10" s="904"/>
      <c r="WMM10" s="904"/>
      <c r="WMN10" s="904"/>
      <c r="WMO10" s="904"/>
      <c r="WMP10" s="904"/>
      <c r="WMQ10" s="904"/>
      <c r="WMR10" s="904"/>
      <c r="WMS10" s="904"/>
      <c r="WMT10" s="904"/>
      <c r="WMU10" s="904"/>
      <c r="WMV10" s="904"/>
      <c r="WMW10" s="904"/>
      <c r="WMX10" s="904"/>
      <c r="WMY10" s="904"/>
      <c r="WMZ10" s="904"/>
      <c r="WNA10" s="904"/>
      <c r="WNB10" s="904"/>
      <c r="WNC10" s="904"/>
      <c r="WND10" s="904"/>
      <c r="WNE10" s="904"/>
      <c r="WNF10" s="904"/>
      <c r="WNG10" s="904"/>
      <c r="WNH10" s="904"/>
      <c r="WNI10" s="904"/>
      <c r="WNJ10" s="904"/>
      <c r="WNK10" s="904"/>
      <c r="WNL10" s="904"/>
      <c r="WNM10" s="904"/>
      <c r="WNN10" s="904"/>
      <c r="WNO10" s="904"/>
      <c r="WNP10" s="904"/>
      <c r="WNQ10" s="904"/>
      <c r="WNR10" s="904"/>
      <c r="WNS10" s="904"/>
      <c r="WNT10" s="904"/>
      <c r="WNU10" s="904"/>
      <c r="WNV10" s="904"/>
      <c r="WNW10" s="904"/>
      <c r="WNX10" s="904"/>
      <c r="WNY10" s="904"/>
      <c r="WNZ10" s="904"/>
      <c r="WOA10" s="904"/>
      <c r="WOB10" s="904"/>
      <c r="WOC10" s="904"/>
      <c r="WOD10" s="904"/>
      <c r="WOE10" s="904"/>
      <c r="WOF10" s="904"/>
      <c r="WOG10" s="904"/>
      <c r="WOH10" s="904"/>
      <c r="WOI10" s="904"/>
      <c r="WOJ10" s="904"/>
      <c r="WOK10" s="904"/>
      <c r="WOL10" s="904"/>
      <c r="WOM10" s="904"/>
      <c r="WON10" s="904"/>
      <c r="WOO10" s="904"/>
      <c r="WOP10" s="904"/>
      <c r="WOQ10" s="904"/>
      <c r="WOR10" s="904"/>
      <c r="WOS10" s="904"/>
      <c r="WOT10" s="904"/>
      <c r="WOU10" s="904"/>
      <c r="WOV10" s="904"/>
      <c r="WOW10" s="904"/>
      <c r="WOX10" s="904"/>
      <c r="WOY10" s="904"/>
      <c r="WOZ10" s="904"/>
      <c r="WPA10" s="904"/>
      <c r="WPB10" s="904"/>
      <c r="WPC10" s="904"/>
      <c r="WPD10" s="904"/>
      <c r="WPE10" s="904"/>
      <c r="WPF10" s="904"/>
      <c r="WPG10" s="904"/>
      <c r="WPH10" s="904"/>
      <c r="WPI10" s="904"/>
      <c r="WPJ10" s="904"/>
      <c r="WPK10" s="904"/>
      <c r="WPL10" s="904"/>
      <c r="WPM10" s="904"/>
      <c r="WPN10" s="904"/>
      <c r="WPO10" s="904"/>
      <c r="WPP10" s="904"/>
      <c r="WPQ10" s="904"/>
      <c r="WPR10" s="904"/>
      <c r="WPS10" s="904"/>
      <c r="WPT10" s="904"/>
      <c r="WPU10" s="904"/>
      <c r="WPV10" s="904"/>
      <c r="WPW10" s="904"/>
      <c r="WPX10" s="904"/>
      <c r="WPY10" s="904"/>
      <c r="WPZ10" s="904"/>
      <c r="WQA10" s="904"/>
      <c r="WQB10" s="904"/>
      <c r="WQC10" s="904"/>
      <c r="WQD10" s="904"/>
      <c r="WQE10" s="904"/>
      <c r="WQF10" s="904"/>
      <c r="WQG10" s="904"/>
      <c r="WQH10" s="904"/>
      <c r="WQI10" s="904"/>
      <c r="WQJ10" s="904"/>
      <c r="WQK10" s="904"/>
      <c r="WQL10" s="904"/>
      <c r="WQM10" s="904"/>
      <c r="WQN10" s="904"/>
      <c r="WQO10" s="904"/>
      <c r="WQP10" s="904"/>
      <c r="WQQ10" s="904"/>
      <c r="WQR10" s="904"/>
      <c r="WQS10" s="904"/>
      <c r="WQT10" s="904"/>
      <c r="WQU10" s="904"/>
      <c r="WQV10" s="904"/>
      <c r="WQW10" s="904"/>
      <c r="WQX10" s="904"/>
      <c r="WQY10" s="904"/>
      <c r="WQZ10" s="904"/>
      <c r="WRA10" s="904"/>
      <c r="WRB10" s="904"/>
      <c r="WRC10" s="904"/>
      <c r="WRD10" s="904"/>
      <c r="WRE10" s="904"/>
      <c r="WRF10" s="904"/>
      <c r="WRG10" s="904"/>
      <c r="WRH10" s="904"/>
      <c r="WRI10" s="904"/>
      <c r="WRJ10" s="904"/>
      <c r="WRK10" s="904"/>
      <c r="WRL10" s="904"/>
      <c r="WRM10" s="904"/>
      <c r="WRN10" s="904"/>
      <c r="WRO10" s="904"/>
      <c r="WRP10" s="904"/>
      <c r="WRQ10" s="904"/>
      <c r="WRR10" s="904"/>
      <c r="WRS10" s="904"/>
      <c r="WRT10" s="904"/>
      <c r="WRU10" s="904"/>
      <c r="WRV10" s="904"/>
      <c r="WRW10" s="904"/>
      <c r="WRX10" s="904"/>
      <c r="WRY10" s="904"/>
      <c r="WRZ10" s="904"/>
      <c r="WSA10" s="904"/>
      <c r="WSB10" s="904"/>
      <c r="WSC10" s="904"/>
      <c r="WSD10" s="904"/>
      <c r="WSE10" s="904"/>
      <c r="WSF10" s="904"/>
      <c r="WSG10" s="904"/>
      <c r="WSH10" s="904"/>
      <c r="WSI10" s="904"/>
      <c r="WSJ10" s="904"/>
      <c r="WSK10" s="904"/>
      <c r="WSL10" s="904"/>
      <c r="WSM10" s="904"/>
      <c r="WSN10" s="904"/>
      <c r="WSO10" s="904"/>
      <c r="WSP10" s="904"/>
      <c r="WSQ10" s="904"/>
      <c r="WSR10" s="904"/>
      <c r="WSS10" s="904"/>
      <c r="WST10" s="904"/>
      <c r="WSU10" s="904"/>
      <c r="WSV10" s="904"/>
      <c r="WSW10" s="904"/>
      <c r="WSX10" s="904"/>
      <c r="WSY10" s="904"/>
      <c r="WSZ10" s="904"/>
      <c r="WTA10" s="904"/>
      <c r="WTB10" s="904"/>
      <c r="WTC10" s="904"/>
      <c r="WTD10" s="904"/>
      <c r="WTE10" s="904"/>
      <c r="WTF10" s="904"/>
      <c r="WTG10" s="904"/>
      <c r="WTH10" s="904"/>
      <c r="WTI10" s="904"/>
      <c r="WTJ10" s="904"/>
      <c r="WTK10" s="904"/>
      <c r="WTL10" s="904"/>
      <c r="WTM10" s="904"/>
      <c r="WTN10" s="904"/>
      <c r="WTO10" s="904"/>
      <c r="WTP10" s="904"/>
      <c r="WTQ10" s="904"/>
      <c r="WTR10" s="904"/>
      <c r="WTS10" s="904"/>
      <c r="WTT10" s="904"/>
      <c r="WTU10" s="904"/>
      <c r="WTV10" s="904"/>
      <c r="WTW10" s="904"/>
      <c r="WTX10" s="904"/>
      <c r="WTY10" s="904"/>
      <c r="WTZ10" s="904"/>
      <c r="WUA10" s="904"/>
      <c r="WUB10" s="904"/>
      <c r="WUC10" s="904"/>
      <c r="WUD10" s="904"/>
      <c r="WUE10" s="904"/>
      <c r="WUF10" s="904"/>
      <c r="WUG10" s="904"/>
      <c r="WUH10" s="904"/>
      <c r="WUI10" s="904"/>
      <c r="WUJ10" s="904"/>
      <c r="WUK10" s="904"/>
      <c r="WUL10" s="904"/>
      <c r="WUM10" s="904"/>
      <c r="WUN10" s="904"/>
      <c r="WUO10" s="904"/>
      <c r="WUP10" s="904"/>
      <c r="WUQ10" s="904"/>
      <c r="WUR10" s="904"/>
      <c r="WUS10" s="904"/>
      <c r="WUT10" s="904"/>
      <c r="WUU10" s="904"/>
      <c r="WUV10" s="904"/>
      <c r="WUW10" s="904"/>
      <c r="WUX10" s="904"/>
      <c r="WUY10" s="904"/>
      <c r="WUZ10" s="904"/>
      <c r="WVA10" s="904"/>
      <c r="WVB10" s="904"/>
      <c r="WVC10" s="904"/>
      <c r="WVD10" s="904"/>
      <c r="WVE10" s="904"/>
      <c r="WVF10" s="904"/>
      <c r="WVG10" s="904"/>
      <c r="WVH10" s="904"/>
      <c r="WVI10" s="904"/>
      <c r="WVJ10" s="904"/>
      <c r="WVK10" s="904"/>
      <c r="WVL10" s="904"/>
      <c r="WVM10" s="904"/>
      <c r="WVN10" s="904"/>
      <c r="WVO10" s="904"/>
      <c r="WVP10" s="904"/>
      <c r="WVQ10" s="904"/>
      <c r="WVR10" s="904"/>
      <c r="WVS10" s="904"/>
      <c r="WVT10" s="904"/>
      <c r="WVU10" s="904"/>
      <c r="WVV10" s="904"/>
      <c r="WVW10" s="904"/>
      <c r="WVX10" s="904"/>
      <c r="WVY10" s="904"/>
      <c r="WVZ10" s="904"/>
      <c r="WWA10" s="904"/>
      <c r="WWB10" s="904"/>
      <c r="WWC10" s="904"/>
      <c r="WWD10" s="904"/>
      <c r="WWE10" s="904"/>
      <c r="WWF10" s="904"/>
      <c r="WWG10" s="904"/>
      <c r="WWH10" s="904"/>
      <c r="WWI10" s="904"/>
      <c r="WWJ10" s="904"/>
      <c r="WWK10" s="904"/>
      <c r="WWL10" s="904"/>
      <c r="WWM10" s="904"/>
      <c r="WWN10" s="904"/>
      <c r="WWO10" s="904"/>
      <c r="WWP10" s="904"/>
      <c r="WWQ10" s="904"/>
      <c r="WWR10" s="904"/>
      <c r="WWS10" s="904"/>
      <c r="WWT10" s="904"/>
      <c r="WWU10" s="904"/>
      <c r="WWV10" s="904"/>
      <c r="WWW10" s="904"/>
      <c r="WWX10" s="904"/>
      <c r="WWY10" s="904"/>
      <c r="WWZ10" s="904"/>
      <c r="WXA10" s="904"/>
      <c r="WXB10" s="904"/>
      <c r="WXC10" s="904"/>
      <c r="WXD10" s="904"/>
      <c r="WXE10" s="904"/>
      <c r="WXF10" s="904"/>
      <c r="WXG10" s="904"/>
      <c r="WXH10" s="904"/>
      <c r="WXI10" s="904"/>
      <c r="WXJ10" s="904"/>
      <c r="WXK10" s="904"/>
      <c r="WXL10" s="904"/>
      <c r="WXM10" s="904"/>
      <c r="WXN10" s="904"/>
      <c r="WXO10" s="904"/>
      <c r="WXP10" s="904"/>
      <c r="WXQ10" s="904"/>
      <c r="WXR10" s="904"/>
      <c r="WXS10" s="904"/>
      <c r="WXT10" s="904"/>
      <c r="WXU10" s="904"/>
      <c r="WXV10" s="904"/>
      <c r="WXW10" s="904"/>
      <c r="WXX10" s="904"/>
      <c r="WXY10" s="904"/>
      <c r="WXZ10" s="904"/>
      <c r="WYA10" s="904"/>
      <c r="WYB10" s="904"/>
      <c r="WYC10" s="904"/>
      <c r="WYD10" s="904"/>
      <c r="WYE10" s="904"/>
      <c r="WYF10" s="904"/>
      <c r="WYG10" s="904"/>
      <c r="WYH10" s="904"/>
      <c r="WYI10" s="904"/>
      <c r="WYJ10" s="904"/>
      <c r="WYK10" s="904"/>
      <c r="WYL10" s="904"/>
      <c r="WYM10" s="904"/>
      <c r="WYN10" s="904"/>
      <c r="WYO10" s="904"/>
      <c r="WYP10" s="904"/>
      <c r="WYQ10" s="904"/>
      <c r="WYR10" s="904"/>
      <c r="WYS10" s="904"/>
      <c r="WYT10" s="904"/>
      <c r="WYU10" s="904"/>
      <c r="WYV10" s="904"/>
      <c r="WYW10" s="904"/>
      <c r="WYX10" s="904"/>
      <c r="WYY10" s="904"/>
      <c r="WYZ10" s="904"/>
      <c r="WZA10" s="904"/>
      <c r="WZB10" s="904"/>
      <c r="WZC10" s="904"/>
      <c r="WZD10" s="904"/>
      <c r="WZE10" s="904"/>
      <c r="WZF10" s="904"/>
      <c r="WZG10" s="904"/>
      <c r="WZH10" s="904"/>
      <c r="WZI10" s="904"/>
      <c r="WZJ10" s="904"/>
      <c r="WZK10" s="904"/>
      <c r="WZL10" s="904"/>
      <c r="WZM10" s="904"/>
      <c r="WZN10" s="904"/>
      <c r="WZO10" s="904"/>
      <c r="WZP10" s="904"/>
      <c r="WZQ10" s="904"/>
      <c r="WZR10" s="904"/>
      <c r="WZS10" s="904"/>
      <c r="WZT10" s="904"/>
      <c r="WZU10" s="904"/>
      <c r="WZV10" s="904"/>
      <c r="WZW10" s="904"/>
      <c r="WZX10" s="904"/>
      <c r="WZY10" s="904"/>
      <c r="WZZ10" s="904"/>
      <c r="XAA10" s="904"/>
      <c r="XAB10" s="904"/>
      <c r="XAC10" s="904"/>
      <c r="XAD10" s="904"/>
      <c r="XAE10" s="904"/>
      <c r="XAF10" s="904"/>
      <c r="XAG10" s="904"/>
      <c r="XAH10" s="904"/>
      <c r="XAI10" s="904"/>
      <c r="XAJ10" s="904"/>
      <c r="XAK10" s="904"/>
      <c r="XAL10" s="904"/>
      <c r="XAM10" s="904"/>
      <c r="XAN10" s="904"/>
      <c r="XAO10" s="904"/>
      <c r="XAP10" s="904"/>
      <c r="XAQ10" s="904"/>
      <c r="XAR10" s="904"/>
      <c r="XAS10" s="904"/>
      <c r="XAT10" s="904"/>
      <c r="XAU10" s="904"/>
      <c r="XAV10" s="904"/>
      <c r="XAW10" s="904"/>
      <c r="XAX10" s="904"/>
      <c r="XAY10" s="904"/>
      <c r="XAZ10" s="904"/>
      <c r="XBA10" s="904"/>
      <c r="XBB10" s="904"/>
      <c r="XBC10" s="904"/>
      <c r="XBD10" s="904"/>
      <c r="XBE10" s="904"/>
      <c r="XBF10" s="904"/>
      <c r="XBG10" s="904"/>
      <c r="XBH10" s="904"/>
      <c r="XBI10" s="904"/>
      <c r="XBJ10" s="904"/>
      <c r="XBK10" s="904"/>
      <c r="XBL10" s="904"/>
      <c r="XBM10" s="904"/>
      <c r="XBN10" s="904"/>
      <c r="XBO10" s="904"/>
      <c r="XBP10" s="904"/>
      <c r="XBQ10" s="904"/>
      <c r="XBR10" s="904"/>
      <c r="XBS10" s="904"/>
      <c r="XBT10" s="904"/>
      <c r="XBU10" s="904"/>
      <c r="XBV10" s="904"/>
      <c r="XBW10" s="904"/>
      <c r="XBX10" s="904"/>
      <c r="XBY10" s="904"/>
      <c r="XBZ10" s="904"/>
      <c r="XCA10" s="904"/>
      <c r="XCB10" s="904"/>
      <c r="XCC10" s="904"/>
      <c r="XCD10" s="904"/>
      <c r="XCE10" s="904"/>
      <c r="XCF10" s="904"/>
      <c r="XCG10" s="904"/>
      <c r="XCH10" s="904"/>
      <c r="XCI10" s="904"/>
      <c r="XCJ10" s="904"/>
      <c r="XCK10" s="904"/>
      <c r="XCL10" s="904"/>
      <c r="XCM10" s="904"/>
      <c r="XCN10" s="904"/>
      <c r="XCO10" s="904"/>
      <c r="XCP10" s="904"/>
      <c r="XCQ10" s="904"/>
      <c r="XCR10" s="904"/>
      <c r="XCS10" s="904"/>
      <c r="XCT10" s="904"/>
      <c r="XCU10" s="904"/>
      <c r="XCV10" s="904"/>
      <c r="XCW10" s="904"/>
      <c r="XCX10" s="904"/>
      <c r="XCY10" s="904"/>
      <c r="XCZ10" s="904"/>
      <c r="XDA10" s="904"/>
      <c r="XDB10" s="904"/>
      <c r="XDC10" s="904"/>
      <c r="XDD10" s="904"/>
      <c r="XDE10" s="904"/>
      <c r="XDF10" s="904"/>
      <c r="XDG10" s="904"/>
      <c r="XDH10" s="904"/>
      <c r="XDI10" s="904"/>
      <c r="XDJ10" s="904"/>
      <c r="XDK10" s="904"/>
      <c r="XDL10" s="904"/>
      <c r="XDM10" s="904"/>
      <c r="XDN10" s="904"/>
      <c r="XDO10" s="904"/>
      <c r="XDP10" s="904"/>
      <c r="XDQ10" s="904"/>
      <c r="XDR10" s="904"/>
      <c r="XDS10" s="904"/>
      <c r="XDT10" s="904"/>
      <c r="XDU10" s="904"/>
      <c r="XDV10" s="904"/>
      <c r="XDW10" s="904"/>
      <c r="XDX10" s="904"/>
      <c r="XDY10" s="904"/>
      <c r="XDZ10" s="904"/>
      <c r="XEA10" s="904"/>
      <c r="XEB10" s="904"/>
      <c r="XEC10" s="904"/>
      <c r="XED10" s="904"/>
      <c r="XEE10" s="904"/>
      <c r="XEF10" s="904"/>
      <c r="XEG10" s="904"/>
      <c r="XEH10" s="904"/>
      <c r="XEI10" s="904"/>
      <c r="XEJ10" s="904"/>
      <c r="XEK10" s="904"/>
      <c r="XEL10" s="904"/>
      <c r="XEM10" s="904"/>
      <c r="XEN10" s="904"/>
      <c r="XEO10" s="904"/>
      <c r="XEP10" s="904"/>
      <c r="XEQ10" s="904"/>
      <c r="XER10" s="904"/>
      <c r="XES10" s="904"/>
      <c r="XET10" s="904"/>
      <c r="XEU10" s="904"/>
      <c r="XEV10" s="904"/>
      <c r="XEW10" s="904"/>
      <c r="XEX10" s="904"/>
      <c r="XEY10" s="904"/>
      <c r="XEZ10" s="904"/>
      <c r="XFA10" s="904"/>
      <c r="XFB10" s="904"/>
      <c r="XFC10" s="904"/>
      <c r="XFD10" s="904"/>
    </row>
    <row r="11" spans="1:16384" ht="9" customHeight="1">
      <c r="C11" s="44" t="s">
        <v>1</v>
      </c>
    </row>
    <row r="12" spans="1:16384" ht="16.5">
      <c r="C12" s="44" t="s">
        <v>238</v>
      </c>
      <c r="D12" s="922" t="s">
        <v>430</v>
      </c>
      <c r="E12" s="922"/>
      <c r="F12" s="922"/>
      <c r="G12" s="922"/>
      <c r="H12" s="922"/>
      <c r="I12" s="922"/>
      <c r="J12" s="922"/>
      <c r="K12" s="922"/>
      <c r="L12" s="922"/>
      <c r="M12" s="922"/>
      <c r="N12" s="922"/>
      <c r="O12" s="922"/>
      <c r="P12" s="922"/>
      <c r="Q12" s="922"/>
      <c r="R12" s="349"/>
      <c r="S12" s="44"/>
    </row>
    <row r="13" spans="1:16384" ht="9" customHeight="1">
      <c r="C13" s="313"/>
      <c r="D13" s="313"/>
      <c r="E13" s="313"/>
      <c r="F13" s="313"/>
      <c r="G13" s="313"/>
      <c r="H13" s="313"/>
      <c r="I13" s="313"/>
      <c r="J13" s="313"/>
      <c r="K13" s="313"/>
      <c r="L13" s="313"/>
      <c r="M13" s="313"/>
      <c r="N13" s="313"/>
      <c r="O13" s="313"/>
      <c r="P13" s="313"/>
      <c r="Q13" s="313"/>
      <c r="R13" s="313"/>
      <c r="S13" s="312"/>
      <c r="T13" s="312"/>
    </row>
    <row r="14" spans="1:16384" s="320" customFormat="1" ht="27.95" customHeight="1">
      <c r="C14" s="321"/>
      <c r="D14" s="322"/>
      <c r="E14" s="323" t="s">
        <v>431</v>
      </c>
      <c r="F14" s="916" t="s">
        <v>432</v>
      </c>
      <c r="G14" s="917"/>
      <c r="H14" s="917"/>
      <c r="I14" s="918"/>
      <c r="J14" s="324" t="s">
        <v>433</v>
      </c>
      <c r="K14" s="325"/>
      <c r="L14" s="322"/>
      <c r="M14" s="323" t="s">
        <v>431</v>
      </c>
      <c r="N14" s="916" t="s">
        <v>434</v>
      </c>
      <c r="O14" s="917"/>
      <c r="P14" s="917"/>
      <c r="Q14" s="918"/>
      <c r="R14" s="324" t="s">
        <v>433</v>
      </c>
      <c r="S14" s="326"/>
      <c r="T14" s="326"/>
      <c r="W14" s="312"/>
    </row>
    <row r="15" spans="1:16384" s="320" customFormat="1" ht="27.95" customHeight="1">
      <c r="C15" s="321"/>
      <c r="D15" s="327">
        <v>1</v>
      </c>
      <c r="E15" s="467" t="s">
        <v>17</v>
      </c>
      <c r="F15" s="910" t="s">
        <v>435</v>
      </c>
      <c r="G15" s="911"/>
      <c r="H15" s="911"/>
      <c r="I15" s="912"/>
      <c r="J15" s="467" t="s">
        <v>17</v>
      </c>
      <c r="K15" s="325"/>
      <c r="L15" s="327">
        <v>12</v>
      </c>
      <c r="M15" s="467" t="s">
        <v>17</v>
      </c>
      <c r="N15" s="910" t="s">
        <v>436</v>
      </c>
      <c r="O15" s="911"/>
      <c r="P15" s="911"/>
      <c r="Q15" s="912"/>
      <c r="R15" s="467" t="s">
        <v>17</v>
      </c>
      <c r="S15" s="328"/>
      <c r="T15" s="326"/>
      <c r="W15" s="326"/>
    </row>
    <row r="16" spans="1:16384" s="320" customFormat="1" ht="27.95" customHeight="1">
      <c r="C16" s="321"/>
      <c r="D16" s="327">
        <v>2</v>
      </c>
      <c r="E16" s="467" t="s">
        <v>17</v>
      </c>
      <c r="F16" s="910" t="s">
        <v>437</v>
      </c>
      <c r="G16" s="911"/>
      <c r="H16" s="911"/>
      <c r="I16" s="912"/>
      <c r="J16" s="467" t="s">
        <v>17</v>
      </c>
      <c r="K16" s="325"/>
      <c r="L16" s="329"/>
      <c r="M16" s="328"/>
      <c r="N16" s="330"/>
      <c r="O16" s="330"/>
      <c r="P16" s="330"/>
      <c r="Q16" s="330"/>
      <c r="R16" s="328"/>
      <c r="S16" s="328"/>
      <c r="T16" s="326"/>
      <c r="W16" s="326"/>
    </row>
    <row r="17" spans="3:23" s="320" customFormat="1" ht="27.95" customHeight="1">
      <c r="C17" s="321"/>
      <c r="D17" s="327">
        <v>3</v>
      </c>
      <c r="E17" s="467" t="s">
        <v>17</v>
      </c>
      <c r="F17" s="913" t="s">
        <v>438</v>
      </c>
      <c r="G17" s="914"/>
      <c r="H17" s="914"/>
      <c r="I17" s="915"/>
      <c r="J17" s="467" t="s">
        <v>17</v>
      </c>
      <c r="K17" s="325"/>
      <c r="L17" s="322"/>
      <c r="M17" s="323" t="s">
        <v>431</v>
      </c>
      <c r="N17" s="916" t="s">
        <v>439</v>
      </c>
      <c r="O17" s="917"/>
      <c r="P17" s="917"/>
      <c r="Q17" s="918"/>
      <c r="R17" s="324" t="s">
        <v>433</v>
      </c>
      <c r="S17" s="328"/>
      <c r="T17" s="326"/>
      <c r="W17" s="326"/>
    </row>
    <row r="18" spans="3:23" s="320" customFormat="1" ht="27.95" customHeight="1">
      <c r="C18" s="321"/>
      <c r="D18" s="327">
        <v>4</v>
      </c>
      <c r="E18" s="467" t="s">
        <v>17</v>
      </c>
      <c r="F18" s="913" t="s">
        <v>440</v>
      </c>
      <c r="G18" s="914"/>
      <c r="H18" s="914"/>
      <c r="I18" s="915"/>
      <c r="J18" s="467" t="s">
        <v>17</v>
      </c>
      <c r="K18" s="325"/>
      <c r="L18" s="327">
        <v>13</v>
      </c>
      <c r="M18" s="467" t="s">
        <v>17</v>
      </c>
      <c r="N18" s="919" t="s">
        <v>441</v>
      </c>
      <c r="O18" s="920"/>
      <c r="P18" s="920"/>
      <c r="Q18" s="921"/>
      <c r="R18" s="467" t="s">
        <v>17</v>
      </c>
      <c r="S18" s="328"/>
      <c r="T18" s="326"/>
      <c r="W18" s="326"/>
    </row>
    <row r="19" spans="3:23" s="320" customFormat="1" ht="27.95" customHeight="1">
      <c r="C19" s="321"/>
      <c r="D19" s="329"/>
      <c r="E19" s="328"/>
      <c r="F19" s="945"/>
      <c r="G19" s="945"/>
      <c r="H19" s="945"/>
      <c r="I19" s="945"/>
      <c r="J19" s="328"/>
      <c r="K19" s="325"/>
      <c r="L19" s="329"/>
      <c r="M19" s="328"/>
      <c r="N19" s="945"/>
      <c r="O19" s="945"/>
      <c r="P19" s="945"/>
      <c r="Q19" s="945"/>
      <c r="R19" s="328"/>
      <c r="S19" s="328"/>
      <c r="T19" s="326"/>
      <c r="W19" s="326"/>
    </row>
    <row r="20" spans="3:23" s="320" customFormat="1" ht="27.95" customHeight="1">
      <c r="C20" s="321"/>
      <c r="D20" s="322"/>
      <c r="E20" s="323" t="s">
        <v>431</v>
      </c>
      <c r="F20" s="916" t="s">
        <v>442</v>
      </c>
      <c r="G20" s="917"/>
      <c r="H20" s="917"/>
      <c r="I20" s="918"/>
      <c r="J20" s="324" t="s">
        <v>433</v>
      </c>
      <c r="K20" s="325"/>
      <c r="L20" s="322"/>
      <c r="M20" s="323" t="s">
        <v>431</v>
      </c>
      <c r="N20" s="916" t="s">
        <v>443</v>
      </c>
      <c r="O20" s="917"/>
      <c r="P20" s="917"/>
      <c r="Q20" s="918"/>
      <c r="R20" s="324" t="s">
        <v>433</v>
      </c>
      <c r="S20" s="328"/>
      <c r="T20" s="326"/>
      <c r="W20" s="326"/>
    </row>
    <row r="21" spans="3:23" s="320" customFormat="1" ht="27.95" customHeight="1">
      <c r="C21" s="321"/>
      <c r="D21" s="327">
        <v>5</v>
      </c>
      <c r="E21" s="467" t="s">
        <v>17</v>
      </c>
      <c r="F21" s="913" t="s">
        <v>444</v>
      </c>
      <c r="G21" s="914"/>
      <c r="H21" s="914"/>
      <c r="I21" s="915"/>
      <c r="J21" s="467" t="s">
        <v>17</v>
      </c>
      <c r="K21" s="325"/>
      <c r="L21" s="327">
        <v>14</v>
      </c>
      <c r="M21" s="467" t="s">
        <v>17</v>
      </c>
      <c r="N21" s="919" t="s">
        <v>445</v>
      </c>
      <c r="O21" s="920"/>
      <c r="P21" s="920"/>
      <c r="Q21" s="921"/>
      <c r="R21" s="467" t="s">
        <v>17</v>
      </c>
      <c r="S21" s="328"/>
      <c r="T21" s="326"/>
      <c r="W21" s="326"/>
    </row>
    <row r="22" spans="3:23" s="320" customFormat="1" ht="27.95" customHeight="1">
      <c r="C22" s="321"/>
      <c r="D22" s="327">
        <v>6</v>
      </c>
      <c r="E22" s="467" t="s">
        <v>17</v>
      </c>
      <c r="F22" s="946" t="s">
        <v>446</v>
      </c>
      <c r="G22" s="947"/>
      <c r="H22" s="947"/>
      <c r="I22" s="948"/>
      <c r="J22" s="467" t="s">
        <v>17</v>
      </c>
      <c r="K22" s="325"/>
      <c r="L22" s="327">
        <v>15</v>
      </c>
      <c r="M22" s="467" t="s">
        <v>17</v>
      </c>
      <c r="N22" s="913" t="s">
        <v>447</v>
      </c>
      <c r="O22" s="914"/>
      <c r="P22" s="914"/>
      <c r="Q22" s="915"/>
      <c r="R22" s="467" t="s">
        <v>17</v>
      </c>
      <c r="S22" s="328"/>
      <c r="T22" s="326"/>
      <c r="W22" s="326"/>
    </row>
    <row r="23" spans="3:23" s="320" customFormat="1" ht="27.95" customHeight="1">
      <c r="C23" s="321"/>
      <c r="D23" s="327">
        <v>7</v>
      </c>
      <c r="E23" s="467" t="s">
        <v>17</v>
      </c>
      <c r="F23" s="913" t="s">
        <v>448</v>
      </c>
      <c r="G23" s="914"/>
      <c r="H23" s="914"/>
      <c r="I23" s="915"/>
      <c r="J23" s="467" t="s">
        <v>17</v>
      </c>
      <c r="K23" s="325"/>
      <c r="L23" s="329"/>
      <c r="M23" s="328"/>
      <c r="N23" s="945"/>
      <c r="O23" s="945"/>
      <c r="P23" s="945"/>
      <c r="Q23" s="945"/>
      <c r="R23" s="328"/>
      <c r="S23" s="328"/>
      <c r="T23" s="326"/>
      <c r="W23" s="326"/>
    </row>
    <row r="24" spans="3:23" s="320" customFormat="1" ht="27.95" customHeight="1">
      <c r="C24" s="321"/>
      <c r="D24" s="327">
        <v>8</v>
      </c>
      <c r="E24" s="467" t="s">
        <v>17</v>
      </c>
      <c r="F24" s="910" t="s">
        <v>449</v>
      </c>
      <c r="G24" s="911"/>
      <c r="H24" s="911"/>
      <c r="I24" s="912"/>
      <c r="J24" s="467" t="s">
        <v>17</v>
      </c>
      <c r="K24" s="325"/>
      <c r="L24" s="322"/>
      <c r="M24" s="323" t="s">
        <v>431</v>
      </c>
      <c r="N24" s="916" t="s">
        <v>450</v>
      </c>
      <c r="O24" s="917"/>
      <c r="P24" s="917"/>
      <c r="Q24" s="918"/>
      <c r="R24" s="324" t="s">
        <v>433</v>
      </c>
      <c r="S24" s="328"/>
      <c r="T24" s="326"/>
      <c r="W24" s="326"/>
    </row>
    <row r="25" spans="3:23" s="320" customFormat="1" ht="27.95" customHeight="1">
      <c r="C25" s="321"/>
      <c r="D25" s="327">
        <v>9</v>
      </c>
      <c r="E25" s="467" t="s">
        <v>17</v>
      </c>
      <c r="F25" s="910" t="s">
        <v>451</v>
      </c>
      <c r="G25" s="911"/>
      <c r="H25" s="911"/>
      <c r="I25" s="912"/>
      <c r="J25" s="467" t="s">
        <v>17</v>
      </c>
      <c r="K25" s="325"/>
      <c r="L25" s="327">
        <v>16</v>
      </c>
      <c r="M25" s="467" t="s">
        <v>17</v>
      </c>
      <c r="N25" s="910" t="s">
        <v>452</v>
      </c>
      <c r="O25" s="911"/>
      <c r="P25" s="911"/>
      <c r="Q25" s="912"/>
      <c r="R25" s="467" t="s">
        <v>17</v>
      </c>
      <c r="S25" s="328"/>
      <c r="T25" s="326"/>
      <c r="W25" s="326"/>
    </row>
    <row r="26" spans="3:23" s="320" customFormat="1" ht="27.95" customHeight="1">
      <c r="C26" s="321"/>
      <c r="D26" s="329"/>
      <c r="E26" s="328"/>
      <c r="F26" s="945"/>
      <c r="G26" s="945"/>
      <c r="H26" s="945"/>
      <c r="I26" s="945"/>
      <c r="J26" s="328"/>
      <c r="K26" s="325"/>
      <c r="L26" s="327">
        <v>17</v>
      </c>
      <c r="M26" s="467" t="s">
        <v>17</v>
      </c>
      <c r="N26" s="910" t="s">
        <v>453</v>
      </c>
      <c r="O26" s="911"/>
      <c r="P26" s="911"/>
      <c r="Q26" s="912"/>
      <c r="R26" s="467" t="s">
        <v>17</v>
      </c>
      <c r="S26" s="328"/>
      <c r="T26" s="326"/>
      <c r="W26" s="326"/>
    </row>
    <row r="27" spans="3:23" s="320" customFormat="1" ht="27.95" customHeight="1">
      <c r="C27" s="321"/>
      <c r="D27" s="322"/>
      <c r="E27" s="323" t="s">
        <v>431</v>
      </c>
      <c r="F27" s="916" t="s">
        <v>454</v>
      </c>
      <c r="G27" s="917"/>
      <c r="H27" s="917"/>
      <c r="I27" s="918"/>
      <c r="J27" s="324" t="s">
        <v>433</v>
      </c>
      <c r="K27" s="325"/>
      <c r="L27" s="327">
        <v>18</v>
      </c>
      <c r="M27" s="467" t="s">
        <v>17</v>
      </c>
      <c r="N27" s="913" t="s">
        <v>455</v>
      </c>
      <c r="O27" s="914"/>
      <c r="P27" s="914"/>
      <c r="Q27" s="915"/>
      <c r="R27" s="467" t="s">
        <v>17</v>
      </c>
      <c r="S27" s="328"/>
      <c r="T27" s="326"/>
      <c r="W27" s="326"/>
    </row>
    <row r="28" spans="3:23" s="320" customFormat="1" ht="27.95" customHeight="1">
      <c r="C28" s="321"/>
      <c r="D28" s="327">
        <v>10</v>
      </c>
      <c r="E28" s="467" t="s">
        <v>17</v>
      </c>
      <c r="F28" s="910" t="s">
        <v>524</v>
      </c>
      <c r="G28" s="911"/>
      <c r="H28" s="911"/>
      <c r="I28" s="912"/>
      <c r="J28" s="467" t="s">
        <v>17</v>
      </c>
      <c r="K28" s="325"/>
      <c r="L28" s="932">
        <v>19</v>
      </c>
      <c r="M28" s="934" t="s">
        <v>17</v>
      </c>
      <c r="N28" s="936" t="s">
        <v>456</v>
      </c>
      <c r="O28" s="937"/>
      <c r="P28" s="937"/>
      <c r="Q28" s="938"/>
      <c r="R28" s="942" t="s">
        <v>17</v>
      </c>
      <c r="S28" s="328"/>
      <c r="T28" s="326"/>
      <c r="W28" s="326"/>
    </row>
    <row r="29" spans="3:23" s="320" customFormat="1" ht="14.1" customHeight="1">
      <c r="C29" s="321"/>
      <c r="D29" s="932">
        <v>11</v>
      </c>
      <c r="E29" s="934" t="s">
        <v>17</v>
      </c>
      <c r="F29" s="936" t="s">
        <v>457</v>
      </c>
      <c r="G29" s="937"/>
      <c r="H29" s="937"/>
      <c r="I29" s="938"/>
      <c r="J29" s="934" t="s">
        <v>17</v>
      </c>
      <c r="K29" s="325"/>
      <c r="L29" s="933"/>
      <c r="M29" s="935"/>
      <c r="N29" s="939"/>
      <c r="O29" s="940"/>
      <c r="P29" s="940"/>
      <c r="Q29" s="941"/>
      <c r="R29" s="943"/>
      <c r="S29" s="328"/>
      <c r="T29" s="326"/>
      <c r="W29" s="326"/>
    </row>
    <row r="30" spans="3:23" s="320" customFormat="1" ht="27.95" customHeight="1">
      <c r="C30" s="321"/>
      <c r="D30" s="933"/>
      <c r="E30" s="935"/>
      <c r="F30" s="939"/>
      <c r="G30" s="940"/>
      <c r="H30" s="940"/>
      <c r="I30" s="941"/>
      <c r="J30" s="935"/>
      <c r="K30" s="325"/>
      <c r="L30" s="329"/>
      <c r="M30" s="329"/>
      <c r="N30" s="944" t="s">
        <v>458</v>
      </c>
      <c r="O30" s="944"/>
      <c r="P30" s="944"/>
      <c r="Q30" s="944"/>
      <c r="R30" s="468" t="s">
        <v>17</v>
      </c>
      <c r="S30" s="328"/>
      <c r="T30" s="326"/>
      <c r="W30" s="326"/>
    </row>
    <row r="31" spans="3:23" s="320" customFormat="1" ht="10.5" customHeight="1">
      <c r="C31" s="321"/>
      <c r="D31" s="329"/>
      <c r="E31" s="328"/>
      <c r="F31" s="329"/>
      <c r="G31" s="329"/>
      <c r="H31" s="329"/>
      <c r="I31" s="329"/>
      <c r="J31" s="328"/>
      <c r="K31" s="325"/>
      <c r="L31" s="329"/>
      <c r="M31" s="328"/>
      <c r="N31" s="350"/>
      <c r="O31" s="350"/>
      <c r="P31" s="350"/>
      <c r="Q31" s="350"/>
      <c r="R31" s="328"/>
      <c r="S31" s="328"/>
      <c r="T31" s="326"/>
      <c r="W31" s="326"/>
    </row>
    <row r="32" spans="3:23" s="320" customFormat="1" ht="14.25" customHeight="1">
      <c r="C32" s="321"/>
      <c r="D32" s="923" t="s">
        <v>459</v>
      </c>
      <c r="E32" s="923"/>
      <c r="F32" s="923"/>
      <c r="G32" s="923"/>
      <c r="H32" s="923"/>
      <c r="I32" s="923"/>
      <c r="J32" s="923"/>
      <c r="K32" s="923"/>
      <c r="L32" s="923"/>
      <c r="M32" s="923"/>
      <c r="N32" s="923"/>
      <c r="O32" s="463"/>
      <c r="P32" s="350"/>
      <c r="Q32" s="350"/>
      <c r="R32" s="44"/>
      <c r="S32" s="328"/>
      <c r="T32" s="326"/>
      <c r="W32" s="326"/>
    </row>
    <row r="33" spans="3:23" s="320" customFormat="1" ht="14.25" customHeight="1">
      <c r="C33" s="321"/>
      <c r="D33" s="923" t="s">
        <v>460</v>
      </c>
      <c r="E33" s="923"/>
      <c r="F33" s="923"/>
      <c r="G33" s="923"/>
      <c r="H33" s="923"/>
      <c r="I33" s="923"/>
      <c r="J33" s="923"/>
      <c r="K33" s="923"/>
      <c r="L33" s="923"/>
      <c r="M33" s="923"/>
      <c r="N33" s="923"/>
      <c r="O33" s="463"/>
      <c r="P33" s="350"/>
      <c r="Q33" s="350"/>
      <c r="R33" s="44"/>
      <c r="S33" s="328"/>
      <c r="T33" s="326"/>
      <c r="W33" s="326"/>
    </row>
    <row r="34" spans="3:23" s="320" customFormat="1" ht="21.75" customHeight="1">
      <c r="C34" s="321"/>
      <c r="D34" s="923" t="s">
        <v>461</v>
      </c>
      <c r="E34" s="923"/>
      <c r="F34" s="923"/>
      <c r="G34" s="923"/>
      <c r="H34" s="923"/>
      <c r="I34" s="923"/>
      <c r="J34" s="923"/>
      <c r="K34" s="923"/>
      <c r="L34" s="923"/>
      <c r="M34" s="923"/>
      <c r="N34" s="923"/>
      <c r="O34" s="463"/>
      <c r="P34" s="350"/>
      <c r="Q34" s="350"/>
      <c r="R34" s="44"/>
      <c r="S34" s="328"/>
      <c r="T34" s="326"/>
      <c r="W34" s="326"/>
    </row>
    <row r="35" spans="3:23" ht="15.75" customHeight="1">
      <c r="D35" s="924" t="s">
        <v>525</v>
      </c>
      <c r="E35" s="925"/>
      <c r="F35" s="925"/>
      <c r="G35" s="925"/>
      <c r="H35" s="925"/>
      <c r="I35" s="925"/>
      <c r="J35" s="925"/>
      <c r="K35" s="925"/>
      <c r="L35" s="925"/>
      <c r="M35" s="925"/>
      <c r="N35" s="925"/>
      <c r="O35" s="925"/>
      <c r="P35" s="925"/>
      <c r="Q35" s="928" t="s">
        <v>526</v>
      </c>
      <c r="R35" s="930" t="s">
        <v>17</v>
      </c>
      <c r="W35" s="326"/>
    </row>
    <row r="36" spans="3:23" ht="33.75" customHeight="1">
      <c r="D36" s="926"/>
      <c r="E36" s="927"/>
      <c r="F36" s="927"/>
      <c r="G36" s="927"/>
      <c r="H36" s="927"/>
      <c r="I36" s="927"/>
      <c r="J36" s="927"/>
      <c r="K36" s="927"/>
      <c r="L36" s="927"/>
      <c r="M36" s="927"/>
      <c r="N36" s="927"/>
      <c r="O36" s="927"/>
      <c r="P36" s="927"/>
      <c r="Q36" s="929"/>
      <c r="R36" s="931"/>
    </row>
    <row r="37" spans="3:23">
      <c r="D37" s="464"/>
      <c r="E37" s="464"/>
      <c r="F37" s="464"/>
      <c r="G37" s="464"/>
      <c r="H37" s="464"/>
      <c r="I37" s="464"/>
      <c r="J37" s="464"/>
      <c r="K37" s="464"/>
      <c r="L37" s="464"/>
      <c r="M37" s="464"/>
      <c r="N37" s="464"/>
      <c r="O37" s="464"/>
      <c r="P37" s="464"/>
      <c r="Q37" s="464"/>
    </row>
  </sheetData>
  <mergeCells count="16433">
    <mergeCell ref="D32:N32"/>
    <mergeCell ref="D33:N33"/>
    <mergeCell ref="D34:N34"/>
    <mergeCell ref="D35:P36"/>
    <mergeCell ref="Q35:Q36"/>
    <mergeCell ref="R35:R36"/>
    <mergeCell ref="F28:I28"/>
    <mergeCell ref="L28:L29"/>
    <mergeCell ref="M28:M29"/>
    <mergeCell ref="N28:Q29"/>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5:I15"/>
    <mergeCell ref="N15:Q15"/>
    <mergeCell ref="F16:I16"/>
    <mergeCell ref="F17:I17"/>
    <mergeCell ref="N17:Q17"/>
    <mergeCell ref="F18:I18"/>
    <mergeCell ref="N18:Q18"/>
    <mergeCell ref="XEW10:XEX10"/>
    <mergeCell ref="XEY10:XEZ10"/>
    <mergeCell ref="XFA10:XFB10"/>
    <mergeCell ref="XFC10:XFD10"/>
    <mergeCell ref="D12:Q12"/>
    <mergeCell ref="F14:I14"/>
    <mergeCell ref="N14:Q14"/>
    <mergeCell ref="XEK10:XEL10"/>
    <mergeCell ref="XEM10:XEN10"/>
    <mergeCell ref="XEO10:XEP10"/>
    <mergeCell ref="XEQ10:XER10"/>
    <mergeCell ref="XES10:XET10"/>
    <mergeCell ref="XEU10:XEV10"/>
    <mergeCell ref="XDY10:XDZ10"/>
    <mergeCell ref="XEA10:XEB10"/>
    <mergeCell ref="XEC10:XED10"/>
    <mergeCell ref="XEE10:XEF10"/>
    <mergeCell ref="XEG10:XEH10"/>
    <mergeCell ref="XEI10:XEJ10"/>
    <mergeCell ref="XDM10:XDN10"/>
    <mergeCell ref="XDO10:XDP10"/>
    <mergeCell ref="XDQ10:XDR10"/>
    <mergeCell ref="XDS10:XDT10"/>
    <mergeCell ref="XDU10:XDV10"/>
    <mergeCell ref="XDW10:XDX10"/>
    <mergeCell ref="XDA10:XDB10"/>
    <mergeCell ref="XDC10:XDD10"/>
    <mergeCell ref="XDE10:XDF10"/>
    <mergeCell ref="XDG10:XDH10"/>
    <mergeCell ref="XDI10:XDJ10"/>
    <mergeCell ref="XDK10:XDL10"/>
    <mergeCell ref="XCO10:XCP10"/>
    <mergeCell ref="XCQ10:XCR10"/>
    <mergeCell ref="XCS10:XCT10"/>
    <mergeCell ref="XCU10:XCV10"/>
    <mergeCell ref="XCW10:XCX10"/>
    <mergeCell ref="XCY10:XCZ10"/>
    <mergeCell ref="XCC10:XCD10"/>
    <mergeCell ref="XCE10:XCF10"/>
    <mergeCell ref="XCG10:XCH10"/>
    <mergeCell ref="XCI10:XCJ10"/>
    <mergeCell ref="XCK10:XCL10"/>
    <mergeCell ref="XCM10:XCN10"/>
    <mergeCell ref="XBQ10:XBR10"/>
    <mergeCell ref="XBS10:XBT10"/>
    <mergeCell ref="XBU10:XBV10"/>
    <mergeCell ref="XBW10:XBX10"/>
    <mergeCell ref="XBY10:XBZ10"/>
    <mergeCell ref="XCA10:XCB10"/>
    <mergeCell ref="XBE10:XBF10"/>
    <mergeCell ref="XBG10:XBH10"/>
    <mergeCell ref="XBI10:XBJ10"/>
    <mergeCell ref="XBK10:XBL10"/>
    <mergeCell ref="XBM10:XBN10"/>
    <mergeCell ref="XBO10:XBP10"/>
    <mergeCell ref="XAS10:XAT10"/>
    <mergeCell ref="XAU10:XAV10"/>
    <mergeCell ref="XAW10:XAX10"/>
    <mergeCell ref="XAY10:XAZ10"/>
    <mergeCell ref="XBA10:XBB10"/>
    <mergeCell ref="XBC10:XBD10"/>
    <mergeCell ref="XAG10:XAH10"/>
    <mergeCell ref="XAI10:XAJ10"/>
    <mergeCell ref="XAK10:XAL10"/>
    <mergeCell ref="XAM10:XAN10"/>
    <mergeCell ref="XAO10:XAP10"/>
    <mergeCell ref="XAQ10:XAR10"/>
    <mergeCell ref="WZU10:WZV10"/>
    <mergeCell ref="WZW10:WZX10"/>
    <mergeCell ref="WZY10:WZZ10"/>
    <mergeCell ref="XAA10:XAB10"/>
    <mergeCell ref="XAC10:XAD10"/>
    <mergeCell ref="XAE10:XAF10"/>
    <mergeCell ref="WZI10:WZJ10"/>
    <mergeCell ref="WZK10:WZL10"/>
    <mergeCell ref="WZM10:WZN10"/>
    <mergeCell ref="WZO10:WZP10"/>
    <mergeCell ref="WZQ10:WZR10"/>
    <mergeCell ref="WZS10:WZT10"/>
    <mergeCell ref="WYW10:WYX10"/>
    <mergeCell ref="WYY10:WYZ10"/>
    <mergeCell ref="WZA10:WZB10"/>
    <mergeCell ref="WZC10:WZD10"/>
    <mergeCell ref="WZE10:WZF10"/>
    <mergeCell ref="WZG10:WZH10"/>
    <mergeCell ref="WYK10:WYL10"/>
    <mergeCell ref="WYM10:WYN10"/>
    <mergeCell ref="WYO10:WYP10"/>
    <mergeCell ref="WYQ10:WYR10"/>
    <mergeCell ref="WYS10:WYT10"/>
    <mergeCell ref="WYU10:WYV10"/>
    <mergeCell ref="WXY10:WXZ10"/>
    <mergeCell ref="WYA10:WYB10"/>
    <mergeCell ref="WYC10:WYD10"/>
    <mergeCell ref="WYE10:WYF10"/>
    <mergeCell ref="WYG10:WYH10"/>
    <mergeCell ref="WYI10:WYJ10"/>
    <mergeCell ref="WXM10:WXN10"/>
    <mergeCell ref="WXO10:WXP10"/>
    <mergeCell ref="WXQ10:WXR10"/>
    <mergeCell ref="WXS10:WXT10"/>
    <mergeCell ref="WXU10:WXV10"/>
    <mergeCell ref="WXW10:WXX10"/>
    <mergeCell ref="WXA10:WXB10"/>
    <mergeCell ref="WXC10:WXD10"/>
    <mergeCell ref="WXE10:WXF10"/>
    <mergeCell ref="WXG10:WXH10"/>
    <mergeCell ref="WXI10:WXJ10"/>
    <mergeCell ref="WXK10:WXL10"/>
    <mergeCell ref="WWO10:WWP10"/>
    <mergeCell ref="WWQ10:WWR10"/>
    <mergeCell ref="WWS10:WWT10"/>
    <mergeCell ref="WWU10:WWV10"/>
    <mergeCell ref="WWW10:WWX10"/>
    <mergeCell ref="WWY10:WWZ10"/>
    <mergeCell ref="WWC10:WWD10"/>
    <mergeCell ref="WWE10:WWF10"/>
    <mergeCell ref="WWG10:WWH10"/>
    <mergeCell ref="WWI10:WWJ10"/>
    <mergeCell ref="WWK10:WWL10"/>
    <mergeCell ref="WWM10:WWN10"/>
    <mergeCell ref="WVQ10:WVR10"/>
    <mergeCell ref="WVS10:WVT10"/>
    <mergeCell ref="WVU10:WVV10"/>
    <mergeCell ref="WVW10:WVX10"/>
    <mergeCell ref="WVY10:WVZ10"/>
    <mergeCell ref="WWA10:WWB10"/>
    <mergeCell ref="WVE10:WVF10"/>
    <mergeCell ref="WVG10:WVH10"/>
    <mergeCell ref="WVI10:WVJ10"/>
    <mergeCell ref="WVK10:WVL10"/>
    <mergeCell ref="WVM10:WVN10"/>
    <mergeCell ref="WVO10:WVP10"/>
    <mergeCell ref="WUS10:WUT10"/>
    <mergeCell ref="WUU10:WUV10"/>
    <mergeCell ref="WUW10:WUX10"/>
    <mergeCell ref="WUY10:WUZ10"/>
    <mergeCell ref="WVA10:WVB10"/>
    <mergeCell ref="WVC10:WVD10"/>
    <mergeCell ref="WUG10:WUH10"/>
    <mergeCell ref="WUI10:WUJ10"/>
    <mergeCell ref="WUK10:WUL10"/>
    <mergeCell ref="WUM10:WUN10"/>
    <mergeCell ref="WUO10:WUP10"/>
    <mergeCell ref="WUQ10:WUR10"/>
    <mergeCell ref="WTU10:WTV10"/>
    <mergeCell ref="WTW10:WTX10"/>
    <mergeCell ref="WTY10:WTZ10"/>
    <mergeCell ref="WUA10:WUB10"/>
    <mergeCell ref="WUC10:WUD10"/>
    <mergeCell ref="WUE10:WUF10"/>
    <mergeCell ref="WTI10:WTJ10"/>
    <mergeCell ref="WTK10:WTL10"/>
    <mergeCell ref="WTM10:WTN10"/>
    <mergeCell ref="WTO10:WTP10"/>
    <mergeCell ref="WTQ10:WTR10"/>
    <mergeCell ref="WTS10:WTT10"/>
    <mergeCell ref="WSW10:WSX10"/>
    <mergeCell ref="WSY10:WSZ10"/>
    <mergeCell ref="WTA10:WTB10"/>
    <mergeCell ref="WTC10:WTD10"/>
    <mergeCell ref="WTE10:WTF10"/>
    <mergeCell ref="WTG10:WTH10"/>
    <mergeCell ref="WSK10:WSL10"/>
    <mergeCell ref="WSM10:WSN10"/>
    <mergeCell ref="WSO10:WSP10"/>
    <mergeCell ref="WSQ10:WSR10"/>
    <mergeCell ref="WSS10:WST10"/>
    <mergeCell ref="WSU10:WSV10"/>
    <mergeCell ref="WRY10:WRZ10"/>
    <mergeCell ref="WSA10:WSB10"/>
    <mergeCell ref="WSC10:WSD10"/>
    <mergeCell ref="WSE10:WSF10"/>
    <mergeCell ref="WSG10:WSH10"/>
    <mergeCell ref="WSI10:WSJ10"/>
    <mergeCell ref="WRM10:WRN10"/>
    <mergeCell ref="WRO10:WRP10"/>
    <mergeCell ref="WRQ10:WRR10"/>
    <mergeCell ref="WRS10:WRT10"/>
    <mergeCell ref="WRU10:WRV10"/>
    <mergeCell ref="WRW10:WRX10"/>
    <mergeCell ref="WRA10:WRB10"/>
    <mergeCell ref="WRC10:WRD10"/>
    <mergeCell ref="WRE10:WRF10"/>
    <mergeCell ref="WRG10:WRH10"/>
    <mergeCell ref="WRI10:WRJ10"/>
    <mergeCell ref="WRK10:WRL10"/>
    <mergeCell ref="WQO10:WQP10"/>
    <mergeCell ref="WQQ10:WQR10"/>
    <mergeCell ref="WQS10:WQT10"/>
    <mergeCell ref="WQU10:WQV10"/>
    <mergeCell ref="WQW10:WQX10"/>
    <mergeCell ref="WQY10:WQZ10"/>
    <mergeCell ref="WQC10:WQD10"/>
    <mergeCell ref="WQE10:WQF10"/>
    <mergeCell ref="WQG10:WQH10"/>
    <mergeCell ref="WQI10:WQJ10"/>
    <mergeCell ref="WQK10:WQL10"/>
    <mergeCell ref="WQM10:WQN10"/>
    <mergeCell ref="WPQ10:WPR10"/>
    <mergeCell ref="WPS10:WPT10"/>
    <mergeCell ref="WPU10:WPV10"/>
    <mergeCell ref="WPW10:WPX10"/>
    <mergeCell ref="WPY10:WPZ10"/>
    <mergeCell ref="WQA10:WQB10"/>
    <mergeCell ref="WPE10:WPF10"/>
    <mergeCell ref="WPG10:WPH10"/>
    <mergeCell ref="WPI10:WPJ10"/>
    <mergeCell ref="WPK10:WPL10"/>
    <mergeCell ref="WPM10:WPN10"/>
    <mergeCell ref="WPO10:WPP10"/>
    <mergeCell ref="WOS10:WOT10"/>
    <mergeCell ref="WOU10:WOV10"/>
    <mergeCell ref="WOW10:WOX10"/>
    <mergeCell ref="WOY10:WOZ10"/>
    <mergeCell ref="WPA10:WPB10"/>
    <mergeCell ref="WPC10:WPD10"/>
    <mergeCell ref="WOG10:WOH10"/>
    <mergeCell ref="WOI10:WOJ10"/>
    <mergeCell ref="WOK10:WOL10"/>
    <mergeCell ref="WOM10:WON10"/>
    <mergeCell ref="WOO10:WOP10"/>
    <mergeCell ref="WOQ10:WOR10"/>
    <mergeCell ref="WNU10:WNV10"/>
    <mergeCell ref="WNW10:WNX10"/>
    <mergeCell ref="WNY10:WNZ10"/>
    <mergeCell ref="WOA10:WOB10"/>
    <mergeCell ref="WOC10:WOD10"/>
    <mergeCell ref="WOE10:WOF10"/>
    <mergeCell ref="WNI10:WNJ10"/>
    <mergeCell ref="WNK10:WNL10"/>
    <mergeCell ref="WNM10:WNN10"/>
    <mergeCell ref="WNO10:WNP10"/>
    <mergeCell ref="WNQ10:WNR10"/>
    <mergeCell ref="WNS10:WNT10"/>
    <mergeCell ref="WMW10:WMX10"/>
    <mergeCell ref="WMY10:WMZ10"/>
    <mergeCell ref="WNA10:WNB10"/>
    <mergeCell ref="WNC10:WND10"/>
    <mergeCell ref="WNE10:WNF10"/>
    <mergeCell ref="WNG10:WNH10"/>
    <mergeCell ref="WMK10:WML10"/>
    <mergeCell ref="WMM10:WMN10"/>
    <mergeCell ref="WMO10:WMP10"/>
    <mergeCell ref="WMQ10:WMR10"/>
    <mergeCell ref="WMS10:WMT10"/>
    <mergeCell ref="WMU10:WMV10"/>
    <mergeCell ref="WLY10:WLZ10"/>
    <mergeCell ref="WMA10:WMB10"/>
    <mergeCell ref="WMC10:WMD10"/>
    <mergeCell ref="WME10:WMF10"/>
    <mergeCell ref="WMG10:WMH10"/>
    <mergeCell ref="WMI10:WMJ10"/>
    <mergeCell ref="WLM10:WLN10"/>
    <mergeCell ref="WLO10:WLP10"/>
    <mergeCell ref="WLQ10:WLR10"/>
    <mergeCell ref="WLS10:WLT10"/>
    <mergeCell ref="WLU10:WLV10"/>
    <mergeCell ref="WLW10:WLX10"/>
    <mergeCell ref="WLA10:WLB10"/>
    <mergeCell ref="WLC10:WLD10"/>
    <mergeCell ref="WLE10:WLF10"/>
    <mergeCell ref="WLG10:WLH10"/>
    <mergeCell ref="WLI10:WLJ10"/>
    <mergeCell ref="WLK10:WLL10"/>
    <mergeCell ref="WKO10:WKP10"/>
    <mergeCell ref="WKQ10:WKR10"/>
    <mergeCell ref="WKS10:WKT10"/>
    <mergeCell ref="WKU10:WKV10"/>
    <mergeCell ref="WKW10:WKX10"/>
    <mergeCell ref="WKY10:WKZ10"/>
    <mergeCell ref="WKC10:WKD10"/>
    <mergeCell ref="WKE10:WKF10"/>
    <mergeCell ref="WKG10:WKH10"/>
    <mergeCell ref="WKI10:WKJ10"/>
    <mergeCell ref="WKK10:WKL10"/>
    <mergeCell ref="WKM10:WKN10"/>
    <mergeCell ref="WJQ10:WJR10"/>
    <mergeCell ref="WJS10:WJT10"/>
    <mergeCell ref="WJU10:WJV10"/>
    <mergeCell ref="WJW10:WJX10"/>
    <mergeCell ref="WJY10:WJZ10"/>
    <mergeCell ref="WKA10:WKB10"/>
    <mergeCell ref="WJE10:WJF10"/>
    <mergeCell ref="WJG10:WJH10"/>
    <mergeCell ref="WJI10:WJJ10"/>
    <mergeCell ref="WJK10:WJL10"/>
    <mergeCell ref="WJM10:WJN10"/>
    <mergeCell ref="WJO10:WJP10"/>
    <mergeCell ref="WIS10:WIT10"/>
    <mergeCell ref="WIU10:WIV10"/>
    <mergeCell ref="WIW10:WIX10"/>
    <mergeCell ref="WIY10:WIZ10"/>
    <mergeCell ref="WJA10:WJB10"/>
    <mergeCell ref="WJC10:WJD10"/>
    <mergeCell ref="WIG10:WIH10"/>
    <mergeCell ref="WII10:WIJ10"/>
    <mergeCell ref="WIK10:WIL10"/>
    <mergeCell ref="WIM10:WIN10"/>
    <mergeCell ref="WIO10:WIP10"/>
    <mergeCell ref="WIQ10:WIR10"/>
    <mergeCell ref="WHU10:WHV10"/>
    <mergeCell ref="WHW10:WHX10"/>
    <mergeCell ref="WHY10:WHZ10"/>
    <mergeCell ref="WIA10:WIB10"/>
    <mergeCell ref="WIC10:WID10"/>
    <mergeCell ref="WIE10:WIF10"/>
    <mergeCell ref="WHI10:WHJ10"/>
    <mergeCell ref="WHK10:WHL10"/>
    <mergeCell ref="WHM10:WHN10"/>
    <mergeCell ref="WHO10:WHP10"/>
    <mergeCell ref="WHQ10:WHR10"/>
    <mergeCell ref="WHS10:WHT10"/>
    <mergeCell ref="WGW10:WGX10"/>
    <mergeCell ref="WGY10:WGZ10"/>
    <mergeCell ref="WHA10:WHB10"/>
    <mergeCell ref="WHC10:WHD10"/>
    <mergeCell ref="WHE10:WHF10"/>
    <mergeCell ref="WHG10:WHH10"/>
    <mergeCell ref="WGK10:WGL10"/>
    <mergeCell ref="WGM10:WGN10"/>
    <mergeCell ref="WGO10:WGP10"/>
    <mergeCell ref="WGQ10:WGR10"/>
    <mergeCell ref="WGS10:WGT10"/>
    <mergeCell ref="WGU10:WGV10"/>
    <mergeCell ref="WFY10:WFZ10"/>
    <mergeCell ref="WGA10:WGB10"/>
    <mergeCell ref="WGC10:WGD10"/>
    <mergeCell ref="WGE10:WGF10"/>
    <mergeCell ref="WGG10:WGH10"/>
    <mergeCell ref="WGI10:WGJ10"/>
    <mergeCell ref="WFM10:WFN10"/>
    <mergeCell ref="WFO10:WFP10"/>
    <mergeCell ref="WFQ10:WFR10"/>
    <mergeCell ref="WFS10:WFT10"/>
    <mergeCell ref="WFU10:WFV10"/>
    <mergeCell ref="WFW10:WFX10"/>
    <mergeCell ref="WFA10:WFB10"/>
    <mergeCell ref="WFC10:WFD10"/>
    <mergeCell ref="WFE10:WFF10"/>
    <mergeCell ref="WFG10:WFH10"/>
    <mergeCell ref="WFI10:WFJ10"/>
    <mergeCell ref="WFK10:WFL10"/>
    <mergeCell ref="WEO10:WEP10"/>
    <mergeCell ref="WEQ10:WER10"/>
    <mergeCell ref="WES10:WET10"/>
    <mergeCell ref="WEU10:WEV10"/>
    <mergeCell ref="WEW10:WEX10"/>
    <mergeCell ref="WEY10:WEZ10"/>
    <mergeCell ref="WEC10:WED10"/>
    <mergeCell ref="WEE10:WEF10"/>
    <mergeCell ref="WEG10:WEH10"/>
    <mergeCell ref="WEI10:WEJ10"/>
    <mergeCell ref="WEK10:WEL10"/>
    <mergeCell ref="WEM10:WEN10"/>
    <mergeCell ref="WDQ10:WDR10"/>
    <mergeCell ref="WDS10:WDT10"/>
    <mergeCell ref="WDU10:WDV10"/>
    <mergeCell ref="WDW10:WDX10"/>
    <mergeCell ref="WDY10:WDZ10"/>
    <mergeCell ref="WEA10:WEB10"/>
    <mergeCell ref="WDE10:WDF10"/>
    <mergeCell ref="WDG10:WDH10"/>
    <mergeCell ref="WDI10:WDJ10"/>
    <mergeCell ref="WDK10:WDL10"/>
    <mergeCell ref="WDM10:WDN10"/>
    <mergeCell ref="WDO10:WDP10"/>
    <mergeCell ref="WCS10:WCT10"/>
    <mergeCell ref="WCU10:WCV10"/>
    <mergeCell ref="WCW10:WCX10"/>
    <mergeCell ref="WCY10:WCZ10"/>
    <mergeCell ref="WDA10:WDB10"/>
    <mergeCell ref="WDC10:WDD10"/>
    <mergeCell ref="WCG10:WCH10"/>
    <mergeCell ref="WCI10:WCJ10"/>
    <mergeCell ref="WCK10:WCL10"/>
    <mergeCell ref="WCM10:WCN10"/>
    <mergeCell ref="WCO10:WCP10"/>
    <mergeCell ref="WCQ10:WCR10"/>
    <mergeCell ref="WBU10:WBV10"/>
    <mergeCell ref="WBW10:WBX10"/>
    <mergeCell ref="WBY10:WBZ10"/>
    <mergeCell ref="WCA10:WCB10"/>
    <mergeCell ref="WCC10:WCD10"/>
    <mergeCell ref="WCE10:WCF10"/>
    <mergeCell ref="WBI10:WBJ10"/>
    <mergeCell ref="WBK10:WBL10"/>
    <mergeCell ref="WBM10:WBN10"/>
    <mergeCell ref="WBO10:WBP10"/>
    <mergeCell ref="WBQ10:WBR10"/>
    <mergeCell ref="WBS10:WBT10"/>
    <mergeCell ref="WAW10:WAX10"/>
    <mergeCell ref="WAY10:WAZ10"/>
    <mergeCell ref="WBA10:WBB10"/>
    <mergeCell ref="WBC10:WBD10"/>
    <mergeCell ref="WBE10:WBF10"/>
    <mergeCell ref="WBG10:WBH10"/>
    <mergeCell ref="WAK10:WAL10"/>
    <mergeCell ref="WAM10:WAN10"/>
    <mergeCell ref="WAO10:WAP10"/>
    <mergeCell ref="WAQ10:WAR10"/>
    <mergeCell ref="WAS10:WAT10"/>
    <mergeCell ref="WAU10:WAV10"/>
    <mergeCell ref="VZY10:VZZ10"/>
    <mergeCell ref="WAA10:WAB10"/>
    <mergeCell ref="WAC10:WAD10"/>
    <mergeCell ref="WAE10:WAF10"/>
    <mergeCell ref="WAG10:WAH10"/>
    <mergeCell ref="WAI10:WAJ10"/>
    <mergeCell ref="VZM10:VZN10"/>
    <mergeCell ref="VZO10:VZP10"/>
    <mergeCell ref="VZQ10:VZR10"/>
    <mergeCell ref="VZS10:VZT10"/>
    <mergeCell ref="VZU10:VZV10"/>
    <mergeCell ref="VZW10:VZX10"/>
    <mergeCell ref="VZA10:VZB10"/>
    <mergeCell ref="VZC10:VZD10"/>
    <mergeCell ref="VZE10:VZF10"/>
    <mergeCell ref="VZG10:VZH10"/>
    <mergeCell ref="VZI10:VZJ10"/>
    <mergeCell ref="VZK10:VZL10"/>
    <mergeCell ref="VYO10:VYP10"/>
    <mergeCell ref="VYQ10:VYR10"/>
    <mergeCell ref="VYS10:VYT10"/>
    <mergeCell ref="VYU10:VYV10"/>
    <mergeCell ref="VYW10:VYX10"/>
    <mergeCell ref="VYY10:VYZ10"/>
    <mergeCell ref="VYC10:VYD10"/>
    <mergeCell ref="VYE10:VYF10"/>
    <mergeCell ref="VYG10:VYH10"/>
    <mergeCell ref="VYI10:VYJ10"/>
    <mergeCell ref="VYK10:VYL10"/>
    <mergeCell ref="VYM10:VYN10"/>
    <mergeCell ref="VXQ10:VXR10"/>
    <mergeCell ref="VXS10:VXT10"/>
    <mergeCell ref="VXU10:VXV10"/>
    <mergeCell ref="VXW10:VXX10"/>
    <mergeCell ref="VXY10:VXZ10"/>
    <mergeCell ref="VYA10:VYB10"/>
    <mergeCell ref="VXE10:VXF10"/>
    <mergeCell ref="VXG10:VXH10"/>
    <mergeCell ref="VXI10:VXJ10"/>
    <mergeCell ref="VXK10:VXL10"/>
    <mergeCell ref="VXM10:VXN10"/>
    <mergeCell ref="VXO10:VXP10"/>
    <mergeCell ref="VWS10:VWT10"/>
    <mergeCell ref="VWU10:VWV10"/>
    <mergeCell ref="VWW10:VWX10"/>
    <mergeCell ref="VWY10:VWZ10"/>
    <mergeCell ref="VXA10:VXB10"/>
    <mergeCell ref="VXC10:VXD10"/>
    <mergeCell ref="VWG10:VWH10"/>
    <mergeCell ref="VWI10:VWJ10"/>
    <mergeCell ref="VWK10:VWL10"/>
    <mergeCell ref="VWM10:VWN10"/>
    <mergeCell ref="VWO10:VWP10"/>
    <mergeCell ref="VWQ10:VWR10"/>
    <mergeCell ref="VVU10:VVV10"/>
    <mergeCell ref="VVW10:VVX10"/>
    <mergeCell ref="VVY10:VVZ10"/>
    <mergeCell ref="VWA10:VWB10"/>
    <mergeCell ref="VWC10:VWD10"/>
    <mergeCell ref="VWE10:VWF10"/>
    <mergeCell ref="VVI10:VVJ10"/>
    <mergeCell ref="VVK10:VVL10"/>
    <mergeCell ref="VVM10:VVN10"/>
    <mergeCell ref="VVO10:VVP10"/>
    <mergeCell ref="VVQ10:VVR10"/>
    <mergeCell ref="VVS10:VVT10"/>
    <mergeCell ref="VUW10:VUX10"/>
    <mergeCell ref="VUY10:VUZ10"/>
    <mergeCell ref="VVA10:VVB10"/>
    <mergeCell ref="VVC10:VVD10"/>
    <mergeCell ref="VVE10:VVF10"/>
    <mergeCell ref="VVG10:VVH10"/>
    <mergeCell ref="VUK10:VUL10"/>
    <mergeCell ref="VUM10:VUN10"/>
    <mergeCell ref="VUO10:VUP10"/>
    <mergeCell ref="VUQ10:VUR10"/>
    <mergeCell ref="VUS10:VUT10"/>
    <mergeCell ref="VUU10:VUV10"/>
    <mergeCell ref="VTY10:VTZ10"/>
    <mergeCell ref="VUA10:VUB10"/>
    <mergeCell ref="VUC10:VUD10"/>
    <mergeCell ref="VUE10:VUF10"/>
    <mergeCell ref="VUG10:VUH10"/>
    <mergeCell ref="VUI10:VUJ10"/>
    <mergeCell ref="VTM10:VTN10"/>
    <mergeCell ref="VTO10:VTP10"/>
    <mergeCell ref="VTQ10:VTR10"/>
    <mergeCell ref="VTS10:VTT10"/>
    <mergeCell ref="VTU10:VTV10"/>
    <mergeCell ref="VTW10:VTX10"/>
    <mergeCell ref="VTA10:VTB10"/>
    <mergeCell ref="VTC10:VTD10"/>
    <mergeCell ref="VTE10:VTF10"/>
    <mergeCell ref="VTG10:VTH10"/>
    <mergeCell ref="VTI10:VTJ10"/>
    <mergeCell ref="VTK10:VTL10"/>
    <mergeCell ref="VSO10:VSP10"/>
    <mergeCell ref="VSQ10:VSR10"/>
    <mergeCell ref="VSS10:VST10"/>
    <mergeCell ref="VSU10:VSV10"/>
    <mergeCell ref="VSW10:VSX10"/>
    <mergeCell ref="VSY10:VSZ10"/>
    <mergeCell ref="VSC10:VSD10"/>
    <mergeCell ref="VSE10:VSF10"/>
    <mergeCell ref="VSG10:VSH10"/>
    <mergeCell ref="VSI10:VSJ10"/>
    <mergeCell ref="VSK10:VSL10"/>
    <mergeCell ref="VSM10:VSN10"/>
    <mergeCell ref="VRQ10:VRR10"/>
    <mergeCell ref="VRS10:VRT10"/>
    <mergeCell ref="VRU10:VRV10"/>
    <mergeCell ref="VRW10:VRX10"/>
    <mergeCell ref="VRY10:VRZ10"/>
    <mergeCell ref="VSA10:VSB10"/>
    <mergeCell ref="VRE10:VRF10"/>
    <mergeCell ref="VRG10:VRH10"/>
    <mergeCell ref="VRI10:VRJ10"/>
    <mergeCell ref="VRK10:VRL10"/>
    <mergeCell ref="VRM10:VRN10"/>
    <mergeCell ref="VRO10:VRP10"/>
    <mergeCell ref="VQS10:VQT10"/>
    <mergeCell ref="VQU10:VQV10"/>
    <mergeCell ref="VQW10:VQX10"/>
    <mergeCell ref="VQY10:VQZ10"/>
    <mergeCell ref="VRA10:VRB10"/>
    <mergeCell ref="VRC10:VRD10"/>
    <mergeCell ref="VQG10:VQH10"/>
    <mergeCell ref="VQI10:VQJ10"/>
    <mergeCell ref="VQK10:VQL10"/>
    <mergeCell ref="VQM10:VQN10"/>
    <mergeCell ref="VQO10:VQP10"/>
    <mergeCell ref="VQQ10:VQR10"/>
    <mergeCell ref="VPU10:VPV10"/>
    <mergeCell ref="VPW10:VPX10"/>
    <mergeCell ref="VPY10:VPZ10"/>
    <mergeCell ref="VQA10:VQB10"/>
    <mergeCell ref="VQC10:VQD10"/>
    <mergeCell ref="VQE10:VQF10"/>
    <mergeCell ref="VPI10:VPJ10"/>
    <mergeCell ref="VPK10:VPL10"/>
    <mergeCell ref="VPM10:VPN10"/>
    <mergeCell ref="VPO10:VPP10"/>
    <mergeCell ref="VPQ10:VPR10"/>
    <mergeCell ref="VPS10:VPT10"/>
    <mergeCell ref="VOW10:VOX10"/>
    <mergeCell ref="VOY10:VOZ10"/>
    <mergeCell ref="VPA10:VPB10"/>
    <mergeCell ref="VPC10:VPD10"/>
    <mergeCell ref="VPE10:VPF10"/>
    <mergeCell ref="VPG10:VPH10"/>
    <mergeCell ref="VOK10:VOL10"/>
    <mergeCell ref="VOM10:VON10"/>
    <mergeCell ref="VOO10:VOP10"/>
    <mergeCell ref="VOQ10:VOR10"/>
    <mergeCell ref="VOS10:VOT10"/>
    <mergeCell ref="VOU10:VOV10"/>
    <mergeCell ref="VNY10:VNZ10"/>
    <mergeCell ref="VOA10:VOB10"/>
    <mergeCell ref="VOC10:VOD10"/>
    <mergeCell ref="VOE10:VOF10"/>
    <mergeCell ref="VOG10:VOH10"/>
    <mergeCell ref="VOI10:VOJ10"/>
    <mergeCell ref="VNM10:VNN10"/>
    <mergeCell ref="VNO10:VNP10"/>
    <mergeCell ref="VNQ10:VNR10"/>
    <mergeCell ref="VNS10:VNT10"/>
    <mergeCell ref="VNU10:VNV10"/>
    <mergeCell ref="VNW10:VNX10"/>
    <mergeCell ref="VNA10:VNB10"/>
    <mergeCell ref="VNC10:VND10"/>
    <mergeCell ref="VNE10:VNF10"/>
    <mergeCell ref="VNG10:VNH10"/>
    <mergeCell ref="VNI10:VNJ10"/>
    <mergeCell ref="VNK10:VNL10"/>
    <mergeCell ref="VMO10:VMP10"/>
    <mergeCell ref="VMQ10:VMR10"/>
    <mergeCell ref="VMS10:VMT10"/>
    <mergeCell ref="VMU10:VMV10"/>
    <mergeCell ref="VMW10:VMX10"/>
    <mergeCell ref="VMY10:VMZ10"/>
    <mergeCell ref="VMC10:VMD10"/>
    <mergeCell ref="VME10:VMF10"/>
    <mergeCell ref="VMG10:VMH10"/>
    <mergeCell ref="VMI10:VMJ10"/>
    <mergeCell ref="VMK10:VML10"/>
    <mergeCell ref="VMM10:VMN10"/>
    <mergeCell ref="VLQ10:VLR10"/>
    <mergeCell ref="VLS10:VLT10"/>
    <mergeCell ref="VLU10:VLV10"/>
    <mergeCell ref="VLW10:VLX10"/>
    <mergeCell ref="VLY10:VLZ10"/>
    <mergeCell ref="VMA10:VMB10"/>
    <mergeCell ref="VLE10:VLF10"/>
    <mergeCell ref="VLG10:VLH10"/>
    <mergeCell ref="VLI10:VLJ10"/>
    <mergeCell ref="VLK10:VLL10"/>
    <mergeCell ref="VLM10:VLN10"/>
    <mergeCell ref="VLO10:VLP10"/>
    <mergeCell ref="VKS10:VKT10"/>
    <mergeCell ref="VKU10:VKV10"/>
    <mergeCell ref="VKW10:VKX10"/>
    <mergeCell ref="VKY10:VKZ10"/>
    <mergeCell ref="VLA10:VLB10"/>
    <mergeCell ref="VLC10:VLD10"/>
    <mergeCell ref="VKG10:VKH10"/>
    <mergeCell ref="VKI10:VKJ10"/>
    <mergeCell ref="VKK10:VKL10"/>
    <mergeCell ref="VKM10:VKN10"/>
    <mergeCell ref="VKO10:VKP10"/>
    <mergeCell ref="VKQ10:VKR10"/>
    <mergeCell ref="VJU10:VJV10"/>
    <mergeCell ref="VJW10:VJX10"/>
    <mergeCell ref="VJY10:VJZ10"/>
    <mergeCell ref="VKA10:VKB10"/>
    <mergeCell ref="VKC10:VKD10"/>
    <mergeCell ref="VKE10:VKF10"/>
    <mergeCell ref="VJI10:VJJ10"/>
    <mergeCell ref="VJK10:VJL10"/>
    <mergeCell ref="VJM10:VJN10"/>
    <mergeCell ref="VJO10:VJP10"/>
    <mergeCell ref="VJQ10:VJR10"/>
    <mergeCell ref="VJS10:VJT10"/>
    <mergeCell ref="VIW10:VIX10"/>
    <mergeCell ref="VIY10:VIZ10"/>
    <mergeCell ref="VJA10:VJB10"/>
    <mergeCell ref="VJC10:VJD10"/>
    <mergeCell ref="VJE10:VJF10"/>
    <mergeCell ref="VJG10:VJH10"/>
    <mergeCell ref="VIK10:VIL10"/>
    <mergeCell ref="VIM10:VIN10"/>
    <mergeCell ref="VIO10:VIP10"/>
    <mergeCell ref="VIQ10:VIR10"/>
    <mergeCell ref="VIS10:VIT10"/>
    <mergeCell ref="VIU10:VIV10"/>
    <mergeCell ref="VHY10:VHZ10"/>
    <mergeCell ref="VIA10:VIB10"/>
    <mergeCell ref="VIC10:VID10"/>
    <mergeCell ref="VIE10:VIF10"/>
    <mergeCell ref="VIG10:VIH10"/>
    <mergeCell ref="VII10:VIJ10"/>
    <mergeCell ref="VHM10:VHN10"/>
    <mergeCell ref="VHO10:VHP10"/>
    <mergeCell ref="VHQ10:VHR10"/>
    <mergeCell ref="VHS10:VHT10"/>
    <mergeCell ref="VHU10:VHV10"/>
    <mergeCell ref="VHW10:VHX10"/>
    <mergeCell ref="VHA10:VHB10"/>
    <mergeCell ref="VHC10:VHD10"/>
    <mergeCell ref="VHE10:VHF10"/>
    <mergeCell ref="VHG10:VHH10"/>
    <mergeCell ref="VHI10:VHJ10"/>
    <mergeCell ref="VHK10:VHL10"/>
    <mergeCell ref="VGO10:VGP10"/>
    <mergeCell ref="VGQ10:VGR10"/>
    <mergeCell ref="VGS10:VGT10"/>
    <mergeCell ref="VGU10:VGV10"/>
    <mergeCell ref="VGW10:VGX10"/>
    <mergeCell ref="VGY10:VGZ10"/>
    <mergeCell ref="VGC10:VGD10"/>
    <mergeCell ref="VGE10:VGF10"/>
    <mergeCell ref="VGG10:VGH10"/>
    <mergeCell ref="VGI10:VGJ10"/>
    <mergeCell ref="VGK10:VGL10"/>
    <mergeCell ref="VGM10:VGN10"/>
    <mergeCell ref="VFQ10:VFR10"/>
    <mergeCell ref="VFS10:VFT10"/>
    <mergeCell ref="VFU10:VFV10"/>
    <mergeCell ref="VFW10:VFX10"/>
    <mergeCell ref="VFY10:VFZ10"/>
    <mergeCell ref="VGA10:VGB10"/>
    <mergeCell ref="VFE10:VFF10"/>
    <mergeCell ref="VFG10:VFH10"/>
    <mergeCell ref="VFI10:VFJ10"/>
    <mergeCell ref="VFK10:VFL10"/>
    <mergeCell ref="VFM10:VFN10"/>
    <mergeCell ref="VFO10:VFP10"/>
    <mergeCell ref="VES10:VET10"/>
    <mergeCell ref="VEU10:VEV10"/>
    <mergeCell ref="VEW10:VEX10"/>
    <mergeCell ref="VEY10:VEZ10"/>
    <mergeCell ref="VFA10:VFB10"/>
    <mergeCell ref="VFC10:VFD10"/>
    <mergeCell ref="VEG10:VEH10"/>
    <mergeCell ref="VEI10:VEJ10"/>
    <mergeCell ref="VEK10:VEL10"/>
    <mergeCell ref="VEM10:VEN10"/>
    <mergeCell ref="VEO10:VEP10"/>
    <mergeCell ref="VEQ10:VER10"/>
    <mergeCell ref="VDU10:VDV10"/>
    <mergeCell ref="VDW10:VDX10"/>
    <mergeCell ref="VDY10:VDZ10"/>
    <mergeCell ref="VEA10:VEB10"/>
    <mergeCell ref="VEC10:VED10"/>
    <mergeCell ref="VEE10:VEF10"/>
    <mergeCell ref="VDI10:VDJ10"/>
    <mergeCell ref="VDK10:VDL10"/>
    <mergeCell ref="VDM10:VDN10"/>
    <mergeCell ref="VDO10:VDP10"/>
    <mergeCell ref="VDQ10:VDR10"/>
    <mergeCell ref="VDS10:VDT10"/>
    <mergeCell ref="VCW10:VCX10"/>
    <mergeCell ref="VCY10:VCZ10"/>
    <mergeCell ref="VDA10:VDB10"/>
    <mergeCell ref="VDC10:VDD10"/>
    <mergeCell ref="VDE10:VDF10"/>
    <mergeCell ref="VDG10:VDH10"/>
    <mergeCell ref="VCK10:VCL10"/>
    <mergeCell ref="VCM10:VCN10"/>
    <mergeCell ref="VCO10:VCP10"/>
    <mergeCell ref="VCQ10:VCR10"/>
    <mergeCell ref="VCS10:VCT10"/>
    <mergeCell ref="VCU10:VCV10"/>
    <mergeCell ref="VBY10:VBZ10"/>
    <mergeCell ref="VCA10:VCB10"/>
    <mergeCell ref="VCC10:VCD10"/>
    <mergeCell ref="VCE10:VCF10"/>
    <mergeCell ref="VCG10:VCH10"/>
    <mergeCell ref="VCI10:VCJ10"/>
    <mergeCell ref="VBM10:VBN10"/>
    <mergeCell ref="VBO10:VBP10"/>
    <mergeCell ref="VBQ10:VBR10"/>
    <mergeCell ref="VBS10:VBT10"/>
    <mergeCell ref="VBU10:VBV10"/>
    <mergeCell ref="VBW10:VBX10"/>
    <mergeCell ref="VBA10:VBB10"/>
    <mergeCell ref="VBC10:VBD10"/>
    <mergeCell ref="VBE10:VBF10"/>
    <mergeCell ref="VBG10:VBH10"/>
    <mergeCell ref="VBI10:VBJ10"/>
    <mergeCell ref="VBK10:VBL10"/>
    <mergeCell ref="VAO10:VAP10"/>
    <mergeCell ref="VAQ10:VAR10"/>
    <mergeCell ref="VAS10:VAT10"/>
    <mergeCell ref="VAU10:VAV10"/>
    <mergeCell ref="VAW10:VAX10"/>
    <mergeCell ref="VAY10:VAZ10"/>
    <mergeCell ref="VAC10:VAD10"/>
    <mergeCell ref="VAE10:VAF10"/>
    <mergeCell ref="VAG10:VAH10"/>
    <mergeCell ref="VAI10:VAJ10"/>
    <mergeCell ref="VAK10:VAL10"/>
    <mergeCell ref="VAM10:VAN10"/>
    <mergeCell ref="UZQ10:UZR10"/>
    <mergeCell ref="UZS10:UZT10"/>
    <mergeCell ref="UZU10:UZV10"/>
    <mergeCell ref="UZW10:UZX10"/>
    <mergeCell ref="UZY10:UZZ10"/>
    <mergeCell ref="VAA10:VAB10"/>
    <mergeCell ref="UZE10:UZF10"/>
    <mergeCell ref="UZG10:UZH10"/>
    <mergeCell ref="UZI10:UZJ10"/>
    <mergeCell ref="UZK10:UZL10"/>
    <mergeCell ref="UZM10:UZN10"/>
    <mergeCell ref="UZO10:UZP10"/>
    <mergeCell ref="UYS10:UYT10"/>
    <mergeCell ref="UYU10:UYV10"/>
    <mergeCell ref="UYW10:UYX10"/>
    <mergeCell ref="UYY10:UYZ10"/>
    <mergeCell ref="UZA10:UZB10"/>
    <mergeCell ref="UZC10:UZD10"/>
    <mergeCell ref="UYG10:UYH10"/>
    <mergeCell ref="UYI10:UYJ10"/>
    <mergeCell ref="UYK10:UYL10"/>
    <mergeCell ref="UYM10:UYN10"/>
    <mergeCell ref="UYO10:UYP10"/>
    <mergeCell ref="UYQ10:UYR10"/>
    <mergeCell ref="UXU10:UXV10"/>
    <mergeCell ref="UXW10:UXX10"/>
    <mergeCell ref="UXY10:UXZ10"/>
    <mergeCell ref="UYA10:UYB10"/>
    <mergeCell ref="UYC10:UYD10"/>
    <mergeCell ref="UYE10:UYF10"/>
    <mergeCell ref="UXI10:UXJ10"/>
    <mergeCell ref="UXK10:UXL10"/>
    <mergeCell ref="UXM10:UXN10"/>
    <mergeCell ref="UXO10:UXP10"/>
    <mergeCell ref="UXQ10:UXR10"/>
    <mergeCell ref="UXS10:UXT10"/>
    <mergeCell ref="UWW10:UWX10"/>
    <mergeCell ref="UWY10:UWZ10"/>
    <mergeCell ref="UXA10:UXB10"/>
    <mergeCell ref="UXC10:UXD10"/>
    <mergeCell ref="UXE10:UXF10"/>
    <mergeCell ref="UXG10:UXH10"/>
    <mergeCell ref="UWK10:UWL10"/>
    <mergeCell ref="UWM10:UWN10"/>
    <mergeCell ref="UWO10:UWP10"/>
    <mergeCell ref="UWQ10:UWR10"/>
    <mergeCell ref="UWS10:UWT10"/>
    <mergeCell ref="UWU10:UWV10"/>
    <mergeCell ref="UVY10:UVZ10"/>
    <mergeCell ref="UWA10:UWB10"/>
    <mergeCell ref="UWC10:UWD10"/>
    <mergeCell ref="UWE10:UWF10"/>
    <mergeCell ref="UWG10:UWH10"/>
    <mergeCell ref="UWI10:UWJ10"/>
    <mergeCell ref="UVM10:UVN10"/>
    <mergeCell ref="UVO10:UVP10"/>
    <mergeCell ref="UVQ10:UVR10"/>
    <mergeCell ref="UVS10:UVT10"/>
    <mergeCell ref="UVU10:UVV10"/>
    <mergeCell ref="UVW10:UVX10"/>
    <mergeCell ref="UVA10:UVB10"/>
    <mergeCell ref="UVC10:UVD10"/>
    <mergeCell ref="UVE10:UVF10"/>
    <mergeCell ref="UVG10:UVH10"/>
    <mergeCell ref="UVI10:UVJ10"/>
    <mergeCell ref="UVK10:UVL10"/>
    <mergeCell ref="UUO10:UUP10"/>
    <mergeCell ref="UUQ10:UUR10"/>
    <mergeCell ref="UUS10:UUT10"/>
    <mergeCell ref="UUU10:UUV10"/>
    <mergeCell ref="UUW10:UUX10"/>
    <mergeCell ref="UUY10:UUZ10"/>
    <mergeCell ref="UUC10:UUD10"/>
    <mergeCell ref="UUE10:UUF10"/>
    <mergeCell ref="UUG10:UUH10"/>
    <mergeCell ref="UUI10:UUJ10"/>
    <mergeCell ref="UUK10:UUL10"/>
    <mergeCell ref="UUM10:UUN10"/>
    <mergeCell ref="UTQ10:UTR10"/>
    <mergeCell ref="UTS10:UTT10"/>
    <mergeCell ref="UTU10:UTV10"/>
    <mergeCell ref="UTW10:UTX10"/>
    <mergeCell ref="UTY10:UTZ10"/>
    <mergeCell ref="UUA10:UUB10"/>
    <mergeCell ref="UTE10:UTF10"/>
    <mergeCell ref="UTG10:UTH10"/>
    <mergeCell ref="UTI10:UTJ10"/>
    <mergeCell ref="UTK10:UTL10"/>
    <mergeCell ref="UTM10:UTN10"/>
    <mergeCell ref="UTO10:UTP10"/>
    <mergeCell ref="USS10:UST10"/>
    <mergeCell ref="USU10:USV10"/>
    <mergeCell ref="USW10:USX10"/>
    <mergeCell ref="USY10:USZ10"/>
    <mergeCell ref="UTA10:UTB10"/>
    <mergeCell ref="UTC10:UTD10"/>
    <mergeCell ref="USG10:USH10"/>
    <mergeCell ref="USI10:USJ10"/>
    <mergeCell ref="USK10:USL10"/>
    <mergeCell ref="USM10:USN10"/>
    <mergeCell ref="USO10:USP10"/>
    <mergeCell ref="USQ10:USR10"/>
    <mergeCell ref="URU10:URV10"/>
    <mergeCell ref="URW10:URX10"/>
    <mergeCell ref="URY10:URZ10"/>
    <mergeCell ref="USA10:USB10"/>
    <mergeCell ref="USC10:USD10"/>
    <mergeCell ref="USE10:USF10"/>
    <mergeCell ref="URI10:URJ10"/>
    <mergeCell ref="URK10:URL10"/>
    <mergeCell ref="URM10:URN10"/>
    <mergeCell ref="URO10:URP10"/>
    <mergeCell ref="URQ10:URR10"/>
    <mergeCell ref="URS10:URT10"/>
    <mergeCell ref="UQW10:UQX10"/>
    <mergeCell ref="UQY10:UQZ10"/>
    <mergeCell ref="URA10:URB10"/>
    <mergeCell ref="URC10:URD10"/>
    <mergeCell ref="URE10:URF10"/>
    <mergeCell ref="URG10:URH10"/>
    <mergeCell ref="UQK10:UQL10"/>
    <mergeCell ref="UQM10:UQN10"/>
    <mergeCell ref="UQO10:UQP10"/>
    <mergeCell ref="UQQ10:UQR10"/>
    <mergeCell ref="UQS10:UQT10"/>
    <mergeCell ref="UQU10:UQV10"/>
    <mergeCell ref="UPY10:UPZ10"/>
    <mergeCell ref="UQA10:UQB10"/>
    <mergeCell ref="UQC10:UQD10"/>
    <mergeCell ref="UQE10:UQF10"/>
    <mergeCell ref="UQG10:UQH10"/>
    <mergeCell ref="UQI10:UQJ10"/>
    <mergeCell ref="UPM10:UPN10"/>
    <mergeCell ref="UPO10:UPP10"/>
    <mergeCell ref="UPQ10:UPR10"/>
    <mergeCell ref="UPS10:UPT10"/>
    <mergeCell ref="UPU10:UPV10"/>
    <mergeCell ref="UPW10:UPX10"/>
    <mergeCell ref="UPA10:UPB10"/>
    <mergeCell ref="UPC10:UPD10"/>
    <mergeCell ref="UPE10:UPF10"/>
    <mergeCell ref="UPG10:UPH10"/>
    <mergeCell ref="UPI10:UPJ10"/>
    <mergeCell ref="UPK10:UPL10"/>
    <mergeCell ref="UOO10:UOP10"/>
    <mergeCell ref="UOQ10:UOR10"/>
    <mergeCell ref="UOS10:UOT10"/>
    <mergeCell ref="UOU10:UOV10"/>
    <mergeCell ref="UOW10:UOX10"/>
    <mergeCell ref="UOY10:UOZ10"/>
    <mergeCell ref="UOC10:UOD10"/>
    <mergeCell ref="UOE10:UOF10"/>
    <mergeCell ref="UOG10:UOH10"/>
    <mergeCell ref="UOI10:UOJ10"/>
    <mergeCell ref="UOK10:UOL10"/>
    <mergeCell ref="UOM10:UON10"/>
    <mergeCell ref="UNQ10:UNR10"/>
    <mergeCell ref="UNS10:UNT10"/>
    <mergeCell ref="UNU10:UNV10"/>
    <mergeCell ref="UNW10:UNX10"/>
    <mergeCell ref="UNY10:UNZ10"/>
    <mergeCell ref="UOA10:UOB10"/>
    <mergeCell ref="UNE10:UNF10"/>
    <mergeCell ref="UNG10:UNH10"/>
    <mergeCell ref="UNI10:UNJ10"/>
    <mergeCell ref="UNK10:UNL10"/>
    <mergeCell ref="UNM10:UNN10"/>
    <mergeCell ref="UNO10:UNP10"/>
    <mergeCell ref="UMS10:UMT10"/>
    <mergeCell ref="UMU10:UMV10"/>
    <mergeCell ref="UMW10:UMX10"/>
    <mergeCell ref="UMY10:UMZ10"/>
    <mergeCell ref="UNA10:UNB10"/>
    <mergeCell ref="UNC10:UND10"/>
    <mergeCell ref="UMG10:UMH10"/>
    <mergeCell ref="UMI10:UMJ10"/>
    <mergeCell ref="UMK10:UML10"/>
    <mergeCell ref="UMM10:UMN10"/>
    <mergeCell ref="UMO10:UMP10"/>
    <mergeCell ref="UMQ10:UMR10"/>
    <mergeCell ref="ULU10:ULV10"/>
    <mergeCell ref="ULW10:ULX10"/>
    <mergeCell ref="ULY10:ULZ10"/>
    <mergeCell ref="UMA10:UMB10"/>
    <mergeCell ref="UMC10:UMD10"/>
    <mergeCell ref="UME10:UMF10"/>
    <mergeCell ref="ULI10:ULJ10"/>
    <mergeCell ref="ULK10:ULL10"/>
    <mergeCell ref="ULM10:ULN10"/>
    <mergeCell ref="ULO10:ULP10"/>
    <mergeCell ref="ULQ10:ULR10"/>
    <mergeCell ref="ULS10:ULT10"/>
    <mergeCell ref="UKW10:UKX10"/>
    <mergeCell ref="UKY10:UKZ10"/>
    <mergeCell ref="ULA10:ULB10"/>
    <mergeCell ref="ULC10:ULD10"/>
    <mergeCell ref="ULE10:ULF10"/>
    <mergeCell ref="ULG10:ULH10"/>
    <mergeCell ref="UKK10:UKL10"/>
    <mergeCell ref="UKM10:UKN10"/>
    <mergeCell ref="UKO10:UKP10"/>
    <mergeCell ref="UKQ10:UKR10"/>
    <mergeCell ref="UKS10:UKT10"/>
    <mergeCell ref="UKU10:UKV10"/>
    <mergeCell ref="UJY10:UJZ10"/>
    <mergeCell ref="UKA10:UKB10"/>
    <mergeCell ref="UKC10:UKD10"/>
    <mergeCell ref="UKE10:UKF10"/>
    <mergeCell ref="UKG10:UKH10"/>
    <mergeCell ref="UKI10:UKJ10"/>
    <mergeCell ref="UJM10:UJN10"/>
    <mergeCell ref="UJO10:UJP10"/>
    <mergeCell ref="UJQ10:UJR10"/>
    <mergeCell ref="UJS10:UJT10"/>
    <mergeCell ref="UJU10:UJV10"/>
    <mergeCell ref="UJW10:UJX10"/>
    <mergeCell ref="UJA10:UJB10"/>
    <mergeCell ref="UJC10:UJD10"/>
    <mergeCell ref="UJE10:UJF10"/>
    <mergeCell ref="UJG10:UJH10"/>
    <mergeCell ref="UJI10:UJJ10"/>
    <mergeCell ref="UJK10:UJL10"/>
    <mergeCell ref="UIO10:UIP10"/>
    <mergeCell ref="UIQ10:UIR10"/>
    <mergeCell ref="UIS10:UIT10"/>
    <mergeCell ref="UIU10:UIV10"/>
    <mergeCell ref="UIW10:UIX10"/>
    <mergeCell ref="UIY10:UIZ10"/>
    <mergeCell ref="UIC10:UID10"/>
    <mergeCell ref="UIE10:UIF10"/>
    <mergeCell ref="UIG10:UIH10"/>
    <mergeCell ref="UII10:UIJ10"/>
    <mergeCell ref="UIK10:UIL10"/>
    <mergeCell ref="UIM10:UIN10"/>
    <mergeCell ref="UHQ10:UHR10"/>
    <mergeCell ref="UHS10:UHT10"/>
    <mergeCell ref="UHU10:UHV10"/>
    <mergeCell ref="UHW10:UHX10"/>
    <mergeCell ref="UHY10:UHZ10"/>
    <mergeCell ref="UIA10:UIB10"/>
    <mergeCell ref="UHE10:UHF10"/>
    <mergeCell ref="UHG10:UHH10"/>
    <mergeCell ref="UHI10:UHJ10"/>
    <mergeCell ref="UHK10:UHL10"/>
    <mergeCell ref="UHM10:UHN10"/>
    <mergeCell ref="UHO10:UHP10"/>
    <mergeCell ref="UGS10:UGT10"/>
    <mergeCell ref="UGU10:UGV10"/>
    <mergeCell ref="UGW10:UGX10"/>
    <mergeCell ref="UGY10:UGZ10"/>
    <mergeCell ref="UHA10:UHB10"/>
    <mergeCell ref="UHC10:UHD10"/>
    <mergeCell ref="UGG10:UGH10"/>
    <mergeCell ref="UGI10:UGJ10"/>
    <mergeCell ref="UGK10:UGL10"/>
    <mergeCell ref="UGM10:UGN10"/>
    <mergeCell ref="UGO10:UGP10"/>
    <mergeCell ref="UGQ10:UGR10"/>
    <mergeCell ref="UFU10:UFV10"/>
    <mergeCell ref="UFW10:UFX10"/>
    <mergeCell ref="UFY10:UFZ10"/>
    <mergeCell ref="UGA10:UGB10"/>
    <mergeCell ref="UGC10:UGD10"/>
    <mergeCell ref="UGE10:UGF10"/>
    <mergeCell ref="UFI10:UFJ10"/>
    <mergeCell ref="UFK10:UFL10"/>
    <mergeCell ref="UFM10:UFN10"/>
    <mergeCell ref="UFO10:UFP10"/>
    <mergeCell ref="UFQ10:UFR10"/>
    <mergeCell ref="UFS10:UFT10"/>
    <mergeCell ref="UEW10:UEX10"/>
    <mergeCell ref="UEY10:UEZ10"/>
    <mergeCell ref="UFA10:UFB10"/>
    <mergeCell ref="UFC10:UFD10"/>
    <mergeCell ref="UFE10:UFF10"/>
    <mergeCell ref="UFG10:UFH10"/>
    <mergeCell ref="UEK10:UEL10"/>
    <mergeCell ref="UEM10:UEN10"/>
    <mergeCell ref="UEO10:UEP10"/>
    <mergeCell ref="UEQ10:UER10"/>
    <mergeCell ref="UES10:UET10"/>
    <mergeCell ref="UEU10:UEV10"/>
    <mergeCell ref="UDY10:UDZ10"/>
    <mergeCell ref="UEA10:UEB10"/>
    <mergeCell ref="UEC10:UED10"/>
    <mergeCell ref="UEE10:UEF10"/>
    <mergeCell ref="UEG10:UEH10"/>
    <mergeCell ref="UEI10:UEJ10"/>
    <mergeCell ref="UDM10:UDN10"/>
    <mergeCell ref="UDO10:UDP10"/>
    <mergeCell ref="UDQ10:UDR10"/>
    <mergeCell ref="UDS10:UDT10"/>
    <mergeCell ref="UDU10:UDV10"/>
    <mergeCell ref="UDW10:UDX10"/>
    <mergeCell ref="UDA10:UDB10"/>
    <mergeCell ref="UDC10:UDD10"/>
    <mergeCell ref="UDE10:UDF10"/>
    <mergeCell ref="UDG10:UDH10"/>
    <mergeCell ref="UDI10:UDJ10"/>
    <mergeCell ref="UDK10:UDL10"/>
    <mergeCell ref="UCO10:UCP10"/>
    <mergeCell ref="UCQ10:UCR10"/>
    <mergeCell ref="UCS10:UCT10"/>
    <mergeCell ref="UCU10:UCV10"/>
    <mergeCell ref="UCW10:UCX10"/>
    <mergeCell ref="UCY10:UCZ10"/>
    <mergeCell ref="UCC10:UCD10"/>
    <mergeCell ref="UCE10:UCF10"/>
    <mergeCell ref="UCG10:UCH10"/>
    <mergeCell ref="UCI10:UCJ10"/>
    <mergeCell ref="UCK10:UCL10"/>
    <mergeCell ref="UCM10:UCN10"/>
    <mergeCell ref="UBQ10:UBR10"/>
    <mergeCell ref="UBS10:UBT10"/>
    <mergeCell ref="UBU10:UBV10"/>
    <mergeCell ref="UBW10:UBX10"/>
    <mergeCell ref="UBY10:UBZ10"/>
    <mergeCell ref="UCA10:UCB10"/>
    <mergeCell ref="UBE10:UBF10"/>
    <mergeCell ref="UBG10:UBH10"/>
    <mergeCell ref="UBI10:UBJ10"/>
    <mergeCell ref="UBK10:UBL10"/>
    <mergeCell ref="UBM10:UBN10"/>
    <mergeCell ref="UBO10:UBP10"/>
    <mergeCell ref="UAS10:UAT10"/>
    <mergeCell ref="UAU10:UAV10"/>
    <mergeCell ref="UAW10:UAX10"/>
    <mergeCell ref="UAY10:UAZ10"/>
    <mergeCell ref="UBA10:UBB10"/>
    <mergeCell ref="UBC10:UBD10"/>
    <mergeCell ref="UAG10:UAH10"/>
    <mergeCell ref="UAI10:UAJ10"/>
    <mergeCell ref="UAK10:UAL10"/>
    <mergeCell ref="UAM10:UAN10"/>
    <mergeCell ref="UAO10:UAP10"/>
    <mergeCell ref="UAQ10:UAR10"/>
    <mergeCell ref="TZU10:TZV10"/>
    <mergeCell ref="TZW10:TZX10"/>
    <mergeCell ref="TZY10:TZZ10"/>
    <mergeCell ref="UAA10:UAB10"/>
    <mergeCell ref="UAC10:UAD10"/>
    <mergeCell ref="UAE10:UAF10"/>
    <mergeCell ref="TZI10:TZJ10"/>
    <mergeCell ref="TZK10:TZL10"/>
    <mergeCell ref="TZM10:TZN10"/>
    <mergeCell ref="TZO10:TZP10"/>
    <mergeCell ref="TZQ10:TZR10"/>
    <mergeCell ref="TZS10:TZT10"/>
    <mergeCell ref="TYW10:TYX10"/>
    <mergeCell ref="TYY10:TYZ10"/>
    <mergeCell ref="TZA10:TZB10"/>
    <mergeCell ref="TZC10:TZD10"/>
    <mergeCell ref="TZE10:TZF10"/>
    <mergeCell ref="TZG10:TZH10"/>
    <mergeCell ref="TYK10:TYL10"/>
    <mergeCell ref="TYM10:TYN10"/>
    <mergeCell ref="TYO10:TYP10"/>
    <mergeCell ref="TYQ10:TYR10"/>
    <mergeCell ref="TYS10:TYT10"/>
    <mergeCell ref="TYU10:TYV10"/>
    <mergeCell ref="TXY10:TXZ10"/>
    <mergeCell ref="TYA10:TYB10"/>
    <mergeCell ref="TYC10:TYD10"/>
    <mergeCell ref="TYE10:TYF10"/>
    <mergeCell ref="TYG10:TYH10"/>
    <mergeCell ref="TYI10:TYJ10"/>
    <mergeCell ref="TXM10:TXN10"/>
    <mergeCell ref="TXO10:TXP10"/>
    <mergeCell ref="TXQ10:TXR10"/>
    <mergeCell ref="TXS10:TXT10"/>
    <mergeCell ref="TXU10:TXV10"/>
    <mergeCell ref="TXW10:TXX10"/>
    <mergeCell ref="TXA10:TXB10"/>
    <mergeCell ref="TXC10:TXD10"/>
    <mergeCell ref="TXE10:TXF10"/>
    <mergeCell ref="TXG10:TXH10"/>
    <mergeCell ref="TXI10:TXJ10"/>
    <mergeCell ref="TXK10:TXL10"/>
    <mergeCell ref="TWO10:TWP10"/>
    <mergeCell ref="TWQ10:TWR10"/>
    <mergeCell ref="TWS10:TWT10"/>
    <mergeCell ref="TWU10:TWV10"/>
    <mergeCell ref="TWW10:TWX10"/>
    <mergeCell ref="TWY10:TWZ10"/>
    <mergeCell ref="TWC10:TWD10"/>
    <mergeCell ref="TWE10:TWF10"/>
    <mergeCell ref="TWG10:TWH10"/>
    <mergeCell ref="TWI10:TWJ10"/>
    <mergeCell ref="TWK10:TWL10"/>
    <mergeCell ref="TWM10:TWN10"/>
    <mergeCell ref="TVQ10:TVR10"/>
    <mergeCell ref="TVS10:TVT10"/>
    <mergeCell ref="TVU10:TVV10"/>
    <mergeCell ref="TVW10:TVX10"/>
    <mergeCell ref="TVY10:TVZ10"/>
    <mergeCell ref="TWA10:TWB10"/>
    <mergeCell ref="TVE10:TVF10"/>
    <mergeCell ref="TVG10:TVH10"/>
    <mergeCell ref="TVI10:TVJ10"/>
    <mergeCell ref="TVK10:TVL10"/>
    <mergeCell ref="TVM10:TVN10"/>
    <mergeCell ref="TVO10:TVP10"/>
    <mergeCell ref="TUS10:TUT10"/>
    <mergeCell ref="TUU10:TUV10"/>
    <mergeCell ref="TUW10:TUX10"/>
    <mergeCell ref="TUY10:TUZ10"/>
    <mergeCell ref="TVA10:TVB10"/>
    <mergeCell ref="TVC10:TVD10"/>
    <mergeCell ref="TUG10:TUH10"/>
    <mergeCell ref="TUI10:TUJ10"/>
    <mergeCell ref="TUK10:TUL10"/>
    <mergeCell ref="TUM10:TUN10"/>
    <mergeCell ref="TUO10:TUP10"/>
    <mergeCell ref="TUQ10:TUR10"/>
    <mergeCell ref="TTU10:TTV10"/>
    <mergeCell ref="TTW10:TTX10"/>
    <mergeCell ref="TTY10:TTZ10"/>
    <mergeCell ref="TUA10:TUB10"/>
    <mergeCell ref="TUC10:TUD10"/>
    <mergeCell ref="TUE10:TUF10"/>
    <mergeCell ref="TTI10:TTJ10"/>
    <mergeCell ref="TTK10:TTL10"/>
    <mergeCell ref="TTM10:TTN10"/>
    <mergeCell ref="TTO10:TTP10"/>
    <mergeCell ref="TTQ10:TTR10"/>
    <mergeCell ref="TTS10:TTT10"/>
    <mergeCell ref="TSW10:TSX10"/>
    <mergeCell ref="TSY10:TSZ10"/>
    <mergeCell ref="TTA10:TTB10"/>
    <mergeCell ref="TTC10:TTD10"/>
    <mergeCell ref="TTE10:TTF10"/>
    <mergeCell ref="TTG10:TTH10"/>
    <mergeCell ref="TSK10:TSL10"/>
    <mergeCell ref="TSM10:TSN10"/>
    <mergeCell ref="TSO10:TSP10"/>
    <mergeCell ref="TSQ10:TSR10"/>
    <mergeCell ref="TSS10:TST10"/>
    <mergeCell ref="TSU10:TSV10"/>
    <mergeCell ref="TRY10:TRZ10"/>
    <mergeCell ref="TSA10:TSB10"/>
    <mergeCell ref="TSC10:TSD10"/>
    <mergeCell ref="TSE10:TSF10"/>
    <mergeCell ref="TSG10:TSH10"/>
    <mergeCell ref="TSI10:TSJ10"/>
    <mergeCell ref="TRM10:TRN10"/>
    <mergeCell ref="TRO10:TRP10"/>
    <mergeCell ref="TRQ10:TRR10"/>
    <mergeCell ref="TRS10:TRT10"/>
    <mergeCell ref="TRU10:TRV10"/>
    <mergeCell ref="TRW10:TRX10"/>
    <mergeCell ref="TRA10:TRB10"/>
    <mergeCell ref="TRC10:TRD10"/>
    <mergeCell ref="TRE10:TRF10"/>
    <mergeCell ref="TRG10:TRH10"/>
    <mergeCell ref="TRI10:TRJ10"/>
    <mergeCell ref="TRK10:TRL10"/>
    <mergeCell ref="TQO10:TQP10"/>
    <mergeCell ref="TQQ10:TQR10"/>
    <mergeCell ref="TQS10:TQT10"/>
    <mergeCell ref="TQU10:TQV10"/>
    <mergeCell ref="TQW10:TQX10"/>
    <mergeCell ref="TQY10:TQZ10"/>
    <mergeCell ref="TQC10:TQD10"/>
    <mergeCell ref="TQE10:TQF10"/>
    <mergeCell ref="TQG10:TQH10"/>
    <mergeCell ref="TQI10:TQJ10"/>
    <mergeCell ref="TQK10:TQL10"/>
    <mergeCell ref="TQM10:TQN10"/>
    <mergeCell ref="TPQ10:TPR10"/>
    <mergeCell ref="TPS10:TPT10"/>
    <mergeCell ref="TPU10:TPV10"/>
    <mergeCell ref="TPW10:TPX10"/>
    <mergeCell ref="TPY10:TPZ10"/>
    <mergeCell ref="TQA10:TQB10"/>
    <mergeCell ref="TPE10:TPF10"/>
    <mergeCell ref="TPG10:TPH10"/>
    <mergeCell ref="TPI10:TPJ10"/>
    <mergeCell ref="TPK10:TPL10"/>
    <mergeCell ref="TPM10:TPN10"/>
    <mergeCell ref="TPO10:TPP10"/>
    <mergeCell ref="TOS10:TOT10"/>
    <mergeCell ref="TOU10:TOV10"/>
    <mergeCell ref="TOW10:TOX10"/>
    <mergeCell ref="TOY10:TOZ10"/>
    <mergeCell ref="TPA10:TPB10"/>
    <mergeCell ref="TPC10:TPD10"/>
    <mergeCell ref="TOG10:TOH10"/>
    <mergeCell ref="TOI10:TOJ10"/>
    <mergeCell ref="TOK10:TOL10"/>
    <mergeCell ref="TOM10:TON10"/>
    <mergeCell ref="TOO10:TOP10"/>
    <mergeCell ref="TOQ10:TOR10"/>
    <mergeCell ref="TNU10:TNV10"/>
    <mergeCell ref="TNW10:TNX10"/>
    <mergeCell ref="TNY10:TNZ10"/>
    <mergeCell ref="TOA10:TOB10"/>
    <mergeCell ref="TOC10:TOD10"/>
    <mergeCell ref="TOE10:TOF10"/>
    <mergeCell ref="TNI10:TNJ10"/>
    <mergeCell ref="TNK10:TNL10"/>
    <mergeCell ref="TNM10:TNN10"/>
    <mergeCell ref="TNO10:TNP10"/>
    <mergeCell ref="TNQ10:TNR10"/>
    <mergeCell ref="TNS10:TNT10"/>
    <mergeCell ref="TMW10:TMX10"/>
    <mergeCell ref="TMY10:TMZ10"/>
    <mergeCell ref="TNA10:TNB10"/>
    <mergeCell ref="TNC10:TND10"/>
    <mergeCell ref="TNE10:TNF10"/>
    <mergeCell ref="TNG10:TNH10"/>
    <mergeCell ref="TMK10:TML10"/>
    <mergeCell ref="TMM10:TMN10"/>
    <mergeCell ref="TMO10:TMP10"/>
    <mergeCell ref="TMQ10:TMR10"/>
    <mergeCell ref="TMS10:TMT10"/>
    <mergeCell ref="TMU10:TMV10"/>
    <mergeCell ref="TLY10:TLZ10"/>
    <mergeCell ref="TMA10:TMB10"/>
    <mergeCell ref="TMC10:TMD10"/>
    <mergeCell ref="TME10:TMF10"/>
    <mergeCell ref="TMG10:TMH10"/>
    <mergeCell ref="TMI10:TMJ10"/>
    <mergeCell ref="TLM10:TLN10"/>
    <mergeCell ref="TLO10:TLP10"/>
    <mergeCell ref="TLQ10:TLR10"/>
    <mergeCell ref="TLS10:TLT10"/>
    <mergeCell ref="TLU10:TLV10"/>
    <mergeCell ref="TLW10:TLX10"/>
    <mergeCell ref="TLA10:TLB10"/>
    <mergeCell ref="TLC10:TLD10"/>
    <mergeCell ref="TLE10:TLF10"/>
    <mergeCell ref="TLG10:TLH10"/>
    <mergeCell ref="TLI10:TLJ10"/>
    <mergeCell ref="TLK10:TLL10"/>
    <mergeCell ref="TKO10:TKP10"/>
    <mergeCell ref="TKQ10:TKR10"/>
    <mergeCell ref="TKS10:TKT10"/>
    <mergeCell ref="TKU10:TKV10"/>
    <mergeCell ref="TKW10:TKX10"/>
    <mergeCell ref="TKY10:TKZ10"/>
    <mergeCell ref="TKC10:TKD10"/>
    <mergeCell ref="TKE10:TKF10"/>
    <mergeCell ref="TKG10:TKH10"/>
    <mergeCell ref="TKI10:TKJ10"/>
    <mergeCell ref="TKK10:TKL10"/>
    <mergeCell ref="TKM10:TKN10"/>
    <mergeCell ref="TJQ10:TJR10"/>
    <mergeCell ref="TJS10:TJT10"/>
    <mergeCell ref="TJU10:TJV10"/>
    <mergeCell ref="TJW10:TJX10"/>
    <mergeCell ref="TJY10:TJZ10"/>
    <mergeCell ref="TKA10:TKB10"/>
    <mergeCell ref="TJE10:TJF10"/>
    <mergeCell ref="TJG10:TJH10"/>
    <mergeCell ref="TJI10:TJJ10"/>
    <mergeCell ref="TJK10:TJL10"/>
    <mergeCell ref="TJM10:TJN10"/>
    <mergeCell ref="TJO10:TJP10"/>
    <mergeCell ref="TIS10:TIT10"/>
    <mergeCell ref="TIU10:TIV10"/>
    <mergeCell ref="TIW10:TIX10"/>
    <mergeCell ref="TIY10:TIZ10"/>
    <mergeCell ref="TJA10:TJB10"/>
    <mergeCell ref="TJC10:TJD10"/>
    <mergeCell ref="TIG10:TIH10"/>
    <mergeCell ref="TII10:TIJ10"/>
    <mergeCell ref="TIK10:TIL10"/>
    <mergeCell ref="TIM10:TIN10"/>
    <mergeCell ref="TIO10:TIP10"/>
    <mergeCell ref="TIQ10:TIR10"/>
    <mergeCell ref="THU10:THV10"/>
    <mergeCell ref="THW10:THX10"/>
    <mergeCell ref="THY10:THZ10"/>
    <mergeCell ref="TIA10:TIB10"/>
    <mergeCell ref="TIC10:TID10"/>
    <mergeCell ref="TIE10:TIF10"/>
    <mergeCell ref="THI10:THJ10"/>
    <mergeCell ref="THK10:THL10"/>
    <mergeCell ref="THM10:THN10"/>
    <mergeCell ref="THO10:THP10"/>
    <mergeCell ref="THQ10:THR10"/>
    <mergeCell ref="THS10:THT10"/>
    <mergeCell ref="TGW10:TGX10"/>
    <mergeCell ref="TGY10:TGZ10"/>
    <mergeCell ref="THA10:THB10"/>
    <mergeCell ref="THC10:THD10"/>
    <mergeCell ref="THE10:THF10"/>
    <mergeCell ref="THG10:THH10"/>
    <mergeCell ref="TGK10:TGL10"/>
    <mergeCell ref="TGM10:TGN10"/>
    <mergeCell ref="TGO10:TGP10"/>
    <mergeCell ref="TGQ10:TGR10"/>
    <mergeCell ref="TGS10:TGT10"/>
    <mergeCell ref="TGU10:TGV10"/>
    <mergeCell ref="TFY10:TFZ10"/>
    <mergeCell ref="TGA10:TGB10"/>
    <mergeCell ref="TGC10:TGD10"/>
    <mergeCell ref="TGE10:TGF10"/>
    <mergeCell ref="TGG10:TGH10"/>
    <mergeCell ref="TGI10:TGJ10"/>
    <mergeCell ref="TFM10:TFN10"/>
    <mergeCell ref="TFO10:TFP10"/>
    <mergeCell ref="TFQ10:TFR10"/>
    <mergeCell ref="TFS10:TFT10"/>
    <mergeCell ref="TFU10:TFV10"/>
    <mergeCell ref="TFW10:TFX10"/>
    <mergeCell ref="TFA10:TFB10"/>
    <mergeCell ref="TFC10:TFD10"/>
    <mergeCell ref="TFE10:TFF10"/>
    <mergeCell ref="TFG10:TFH10"/>
    <mergeCell ref="TFI10:TFJ10"/>
    <mergeCell ref="TFK10:TFL10"/>
    <mergeCell ref="TEO10:TEP10"/>
    <mergeCell ref="TEQ10:TER10"/>
    <mergeCell ref="TES10:TET10"/>
    <mergeCell ref="TEU10:TEV10"/>
    <mergeCell ref="TEW10:TEX10"/>
    <mergeCell ref="TEY10:TEZ10"/>
    <mergeCell ref="TEC10:TED10"/>
    <mergeCell ref="TEE10:TEF10"/>
    <mergeCell ref="TEG10:TEH10"/>
    <mergeCell ref="TEI10:TEJ10"/>
    <mergeCell ref="TEK10:TEL10"/>
    <mergeCell ref="TEM10:TEN10"/>
    <mergeCell ref="TDQ10:TDR10"/>
    <mergeCell ref="TDS10:TDT10"/>
    <mergeCell ref="TDU10:TDV10"/>
    <mergeCell ref="TDW10:TDX10"/>
    <mergeCell ref="TDY10:TDZ10"/>
    <mergeCell ref="TEA10:TEB10"/>
    <mergeCell ref="TDE10:TDF10"/>
    <mergeCell ref="TDG10:TDH10"/>
    <mergeCell ref="TDI10:TDJ10"/>
    <mergeCell ref="TDK10:TDL10"/>
    <mergeCell ref="TDM10:TDN10"/>
    <mergeCell ref="TDO10:TDP10"/>
    <mergeCell ref="TCS10:TCT10"/>
    <mergeCell ref="TCU10:TCV10"/>
    <mergeCell ref="TCW10:TCX10"/>
    <mergeCell ref="TCY10:TCZ10"/>
    <mergeCell ref="TDA10:TDB10"/>
    <mergeCell ref="TDC10:TDD10"/>
    <mergeCell ref="TCG10:TCH10"/>
    <mergeCell ref="TCI10:TCJ10"/>
    <mergeCell ref="TCK10:TCL10"/>
    <mergeCell ref="TCM10:TCN10"/>
    <mergeCell ref="TCO10:TCP10"/>
    <mergeCell ref="TCQ10:TCR10"/>
    <mergeCell ref="TBU10:TBV10"/>
    <mergeCell ref="TBW10:TBX10"/>
    <mergeCell ref="TBY10:TBZ10"/>
    <mergeCell ref="TCA10:TCB10"/>
    <mergeCell ref="TCC10:TCD10"/>
    <mergeCell ref="TCE10:TCF10"/>
    <mergeCell ref="TBI10:TBJ10"/>
    <mergeCell ref="TBK10:TBL10"/>
    <mergeCell ref="TBM10:TBN10"/>
    <mergeCell ref="TBO10:TBP10"/>
    <mergeCell ref="TBQ10:TBR10"/>
    <mergeCell ref="TBS10:TBT10"/>
    <mergeCell ref="TAW10:TAX10"/>
    <mergeCell ref="TAY10:TAZ10"/>
    <mergeCell ref="TBA10:TBB10"/>
    <mergeCell ref="TBC10:TBD10"/>
    <mergeCell ref="TBE10:TBF10"/>
    <mergeCell ref="TBG10:TBH10"/>
    <mergeCell ref="TAK10:TAL10"/>
    <mergeCell ref="TAM10:TAN10"/>
    <mergeCell ref="TAO10:TAP10"/>
    <mergeCell ref="TAQ10:TAR10"/>
    <mergeCell ref="TAS10:TAT10"/>
    <mergeCell ref="TAU10:TAV10"/>
    <mergeCell ref="SZY10:SZZ10"/>
    <mergeCell ref="TAA10:TAB10"/>
    <mergeCell ref="TAC10:TAD10"/>
    <mergeCell ref="TAE10:TAF10"/>
    <mergeCell ref="TAG10:TAH10"/>
    <mergeCell ref="TAI10:TAJ10"/>
    <mergeCell ref="SZM10:SZN10"/>
    <mergeCell ref="SZO10:SZP10"/>
    <mergeCell ref="SZQ10:SZR10"/>
    <mergeCell ref="SZS10:SZT10"/>
    <mergeCell ref="SZU10:SZV10"/>
    <mergeCell ref="SZW10:SZX10"/>
    <mergeCell ref="SZA10:SZB10"/>
    <mergeCell ref="SZC10:SZD10"/>
    <mergeCell ref="SZE10:SZF10"/>
    <mergeCell ref="SZG10:SZH10"/>
    <mergeCell ref="SZI10:SZJ10"/>
    <mergeCell ref="SZK10:SZL10"/>
    <mergeCell ref="SYO10:SYP10"/>
    <mergeCell ref="SYQ10:SYR10"/>
    <mergeCell ref="SYS10:SYT10"/>
    <mergeCell ref="SYU10:SYV10"/>
    <mergeCell ref="SYW10:SYX10"/>
    <mergeCell ref="SYY10:SYZ10"/>
    <mergeCell ref="SYC10:SYD10"/>
    <mergeCell ref="SYE10:SYF10"/>
    <mergeCell ref="SYG10:SYH10"/>
    <mergeCell ref="SYI10:SYJ10"/>
    <mergeCell ref="SYK10:SYL10"/>
    <mergeCell ref="SYM10:SYN10"/>
    <mergeCell ref="SXQ10:SXR10"/>
    <mergeCell ref="SXS10:SXT10"/>
    <mergeCell ref="SXU10:SXV10"/>
    <mergeCell ref="SXW10:SXX10"/>
    <mergeCell ref="SXY10:SXZ10"/>
    <mergeCell ref="SYA10:SYB10"/>
    <mergeCell ref="SXE10:SXF10"/>
    <mergeCell ref="SXG10:SXH10"/>
    <mergeCell ref="SXI10:SXJ10"/>
    <mergeCell ref="SXK10:SXL10"/>
    <mergeCell ref="SXM10:SXN10"/>
    <mergeCell ref="SXO10:SXP10"/>
    <mergeCell ref="SWS10:SWT10"/>
    <mergeCell ref="SWU10:SWV10"/>
    <mergeCell ref="SWW10:SWX10"/>
    <mergeCell ref="SWY10:SWZ10"/>
    <mergeCell ref="SXA10:SXB10"/>
    <mergeCell ref="SXC10:SXD10"/>
    <mergeCell ref="SWG10:SWH10"/>
    <mergeCell ref="SWI10:SWJ10"/>
    <mergeCell ref="SWK10:SWL10"/>
    <mergeCell ref="SWM10:SWN10"/>
    <mergeCell ref="SWO10:SWP10"/>
    <mergeCell ref="SWQ10:SWR10"/>
    <mergeCell ref="SVU10:SVV10"/>
    <mergeCell ref="SVW10:SVX10"/>
    <mergeCell ref="SVY10:SVZ10"/>
    <mergeCell ref="SWA10:SWB10"/>
    <mergeCell ref="SWC10:SWD10"/>
    <mergeCell ref="SWE10:SWF10"/>
    <mergeCell ref="SVI10:SVJ10"/>
    <mergeCell ref="SVK10:SVL10"/>
    <mergeCell ref="SVM10:SVN10"/>
    <mergeCell ref="SVO10:SVP10"/>
    <mergeCell ref="SVQ10:SVR10"/>
    <mergeCell ref="SVS10:SVT10"/>
    <mergeCell ref="SUW10:SUX10"/>
    <mergeCell ref="SUY10:SUZ10"/>
    <mergeCell ref="SVA10:SVB10"/>
    <mergeCell ref="SVC10:SVD10"/>
    <mergeCell ref="SVE10:SVF10"/>
    <mergeCell ref="SVG10:SVH10"/>
    <mergeCell ref="SUK10:SUL10"/>
    <mergeCell ref="SUM10:SUN10"/>
    <mergeCell ref="SUO10:SUP10"/>
    <mergeCell ref="SUQ10:SUR10"/>
    <mergeCell ref="SUS10:SUT10"/>
    <mergeCell ref="SUU10:SUV10"/>
    <mergeCell ref="STY10:STZ10"/>
    <mergeCell ref="SUA10:SUB10"/>
    <mergeCell ref="SUC10:SUD10"/>
    <mergeCell ref="SUE10:SUF10"/>
    <mergeCell ref="SUG10:SUH10"/>
    <mergeCell ref="SUI10:SUJ10"/>
    <mergeCell ref="STM10:STN10"/>
    <mergeCell ref="STO10:STP10"/>
    <mergeCell ref="STQ10:STR10"/>
    <mergeCell ref="STS10:STT10"/>
    <mergeCell ref="STU10:STV10"/>
    <mergeCell ref="STW10:STX10"/>
    <mergeCell ref="STA10:STB10"/>
    <mergeCell ref="STC10:STD10"/>
    <mergeCell ref="STE10:STF10"/>
    <mergeCell ref="STG10:STH10"/>
    <mergeCell ref="STI10:STJ10"/>
    <mergeCell ref="STK10:STL10"/>
    <mergeCell ref="SSO10:SSP10"/>
    <mergeCell ref="SSQ10:SSR10"/>
    <mergeCell ref="SSS10:SST10"/>
    <mergeCell ref="SSU10:SSV10"/>
    <mergeCell ref="SSW10:SSX10"/>
    <mergeCell ref="SSY10:SSZ10"/>
    <mergeCell ref="SSC10:SSD10"/>
    <mergeCell ref="SSE10:SSF10"/>
    <mergeCell ref="SSG10:SSH10"/>
    <mergeCell ref="SSI10:SSJ10"/>
    <mergeCell ref="SSK10:SSL10"/>
    <mergeCell ref="SSM10:SSN10"/>
    <mergeCell ref="SRQ10:SRR10"/>
    <mergeCell ref="SRS10:SRT10"/>
    <mergeCell ref="SRU10:SRV10"/>
    <mergeCell ref="SRW10:SRX10"/>
    <mergeCell ref="SRY10:SRZ10"/>
    <mergeCell ref="SSA10:SSB10"/>
    <mergeCell ref="SRE10:SRF10"/>
    <mergeCell ref="SRG10:SRH10"/>
    <mergeCell ref="SRI10:SRJ10"/>
    <mergeCell ref="SRK10:SRL10"/>
    <mergeCell ref="SRM10:SRN10"/>
    <mergeCell ref="SRO10:SRP10"/>
    <mergeCell ref="SQS10:SQT10"/>
    <mergeCell ref="SQU10:SQV10"/>
    <mergeCell ref="SQW10:SQX10"/>
    <mergeCell ref="SQY10:SQZ10"/>
    <mergeCell ref="SRA10:SRB10"/>
    <mergeCell ref="SRC10:SRD10"/>
    <mergeCell ref="SQG10:SQH10"/>
    <mergeCell ref="SQI10:SQJ10"/>
    <mergeCell ref="SQK10:SQL10"/>
    <mergeCell ref="SQM10:SQN10"/>
    <mergeCell ref="SQO10:SQP10"/>
    <mergeCell ref="SQQ10:SQR10"/>
    <mergeCell ref="SPU10:SPV10"/>
    <mergeCell ref="SPW10:SPX10"/>
    <mergeCell ref="SPY10:SPZ10"/>
    <mergeCell ref="SQA10:SQB10"/>
    <mergeCell ref="SQC10:SQD10"/>
    <mergeCell ref="SQE10:SQF10"/>
    <mergeCell ref="SPI10:SPJ10"/>
    <mergeCell ref="SPK10:SPL10"/>
    <mergeCell ref="SPM10:SPN10"/>
    <mergeCell ref="SPO10:SPP10"/>
    <mergeCell ref="SPQ10:SPR10"/>
    <mergeCell ref="SPS10:SPT10"/>
    <mergeCell ref="SOW10:SOX10"/>
    <mergeCell ref="SOY10:SOZ10"/>
    <mergeCell ref="SPA10:SPB10"/>
    <mergeCell ref="SPC10:SPD10"/>
    <mergeCell ref="SPE10:SPF10"/>
    <mergeCell ref="SPG10:SPH10"/>
    <mergeCell ref="SOK10:SOL10"/>
    <mergeCell ref="SOM10:SON10"/>
    <mergeCell ref="SOO10:SOP10"/>
    <mergeCell ref="SOQ10:SOR10"/>
    <mergeCell ref="SOS10:SOT10"/>
    <mergeCell ref="SOU10:SOV10"/>
    <mergeCell ref="SNY10:SNZ10"/>
    <mergeCell ref="SOA10:SOB10"/>
    <mergeCell ref="SOC10:SOD10"/>
    <mergeCell ref="SOE10:SOF10"/>
    <mergeCell ref="SOG10:SOH10"/>
    <mergeCell ref="SOI10:SOJ10"/>
    <mergeCell ref="SNM10:SNN10"/>
    <mergeCell ref="SNO10:SNP10"/>
    <mergeCell ref="SNQ10:SNR10"/>
    <mergeCell ref="SNS10:SNT10"/>
    <mergeCell ref="SNU10:SNV10"/>
    <mergeCell ref="SNW10:SNX10"/>
    <mergeCell ref="SNA10:SNB10"/>
    <mergeCell ref="SNC10:SND10"/>
    <mergeCell ref="SNE10:SNF10"/>
    <mergeCell ref="SNG10:SNH10"/>
    <mergeCell ref="SNI10:SNJ10"/>
    <mergeCell ref="SNK10:SNL10"/>
    <mergeCell ref="SMO10:SMP10"/>
    <mergeCell ref="SMQ10:SMR10"/>
    <mergeCell ref="SMS10:SMT10"/>
    <mergeCell ref="SMU10:SMV10"/>
    <mergeCell ref="SMW10:SMX10"/>
    <mergeCell ref="SMY10:SMZ10"/>
    <mergeCell ref="SMC10:SMD10"/>
    <mergeCell ref="SME10:SMF10"/>
    <mergeCell ref="SMG10:SMH10"/>
    <mergeCell ref="SMI10:SMJ10"/>
    <mergeCell ref="SMK10:SML10"/>
    <mergeCell ref="SMM10:SMN10"/>
    <mergeCell ref="SLQ10:SLR10"/>
    <mergeCell ref="SLS10:SLT10"/>
    <mergeCell ref="SLU10:SLV10"/>
    <mergeCell ref="SLW10:SLX10"/>
    <mergeCell ref="SLY10:SLZ10"/>
    <mergeCell ref="SMA10:SMB10"/>
    <mergeCell ref="SLE10:SLF10"/>
    <mergeCell ref="SLG10:SLH10"/>
    <mergeCell ref="SLI10:SLJ10"/>
    <mergeCell ref="SLK10:SLL10"/>
    <mergeCell ref="SLM10:SLN10"/>
    <mergeCell ref="SLO10:SLP10"/>
    <mergeCell ref="SKS10:SKT10"/>
    <mergeCell ref="SKU10:SKV10"/>
    <mergeCell ref="SKW10:SKX10"/>
    <mergeCell ref="SKY10:SKZ10"/>
    <mergeCell ref="SLA10:SLB10"/>
    <mergeCell ref="SLC10:SLD10"/>
    <mergeCell ref="SKG10:SKH10"/>
    <mergeCell ref="SKI10:SKJ10"/>
    <mergeCell ref="SKK10:SKL10"/>
    <mergeCell ref="SKM10:SKN10"/>
    <mergeCell ref="SKO10:SKP10"/>
    <mergeCell ref="SKQ10:SKR10"/>
    <mergeCell ref="SJU10:SJV10"/>
    <mergeCell ref="SJW10:SJX10"/>
    <mergeCell ref="SJY10:SJZ10"/>
    <mergeCell ref="SKA10:SKB10"/>
    <mergeCell ref="SKC10:SKD10"/>
    <mergeCell ref="SKE10:SKF10"/>
    <mergeCell ref="SJI10:SJJ10"/>
    <mergeCell ref="SJK10:SJL10"/>
    <mergeCell ref="SJM10:SJN10"/>
    <mergeCell ref="SJO10:SJP10"/>
    <mergeCell ref="SJQ10:SJR10"/>
    <mergeCell ref="SJS10:SJT10"/>
    <mergeCell ref="SIW10:SIX10"/>
    <mergeCell ref="SIY10:SIZ10"/>
    <mergeCell ref="SJA10:SJB10"/>
    <mergeCell ref="SJC10:SJD10"/>
    <mergeCell ref="SJE10:SJF10"/>
    <mergeCell ref="SJG10:SJH10"/>
    <mergeCell ref="SIK10:SIL10"/>
    <mergeCell ref="SIM10:SIN10"/>
    <mergeCell ref="SIO10:SIP10"/>
    <mergeCell ref="SIQ10:SIR10"/>
    <mergeCell ref="SIS10:SIT10"/>
    <mergeCell ref="SIU10:SIV10"/>
    <mergeCell ref="SHY10:SHZ10"/>
    <mergeCell ref="SIA10:SIB10"/>
    <mergeCell ref="SIC10:SID10"/>
    <mergeCell ref="SIE10:SIF10"/>
    <mergeCell ref="SIG10:SIH10"/>
    <mergeCell ref="SII10:SIJ10"/>
    <mergeCell ref="SHM10:SHN10"/>
    <mergeCell ref="SHO10:SHP10"/>
    <mergeCell ref="SHQ10:SHR10"/>
    <mergeCell ref="SHS10:SHT10"/>
    <mergeCell ref="SHU10:SHV10"/>
    <mergeCell ref="SHW10:SHX10"/>
    <mergeCell ref="SHA10:SHB10"/>
    <mergeCell ref="SHC10:SHD10"/>
    <mergeCell ref="SHE10:SHF10"/>
    <mergeCell ref="SHG10:SHH10"/>
    <mergeCell ref="SHI10:SHJ10"/>
    <mergeCell ref="SHK10:SHL10"/>
    <mergeCell ref="SGO10:SGP10"/>
    <mergeCell ref="SGQ10:SGR10"/>
    <mergeCell ref="SGS10:SGT10"/>
    <mergeCell ref="SGU10:SGV10"/>
    <mergeCell ref="SGW10:SGX10"/>
    <mergeCell ref="SGY10:SGZ10"/>
    <mergeCell ref="SGC10:SGD10"/>
    <mergeCell ref="SGE10:SGF10"/>
    <mergeCell ref="SGG10:SGH10"/>
    <mergeCell ref="SGI10:SGJ10"/>
    <mergeCell ref="SGK10:SGL10"/>
    <mergeCell ref="SGM10:SGN10"/>
    <mergeCell ref="SFQ10:SFR10"/>
    <mergeCell ref="SFS10:SFT10"/>
    <mergeCell ref="SFU10:SFV10"/>
    <mergeCell ref="SFW10:SFX10"/>
    <mergeCell ref="SFY10:SFZ10"/>
    <mergeCell ref="SGA10:SGB10"/>
    <mergeCell ref="SFE10:SFF10"/>
    <mergeCell ref="SFG10:SFH10"/>
    <mergeCell ref="SFI10:SFJ10"/>
    <mergeCell ref="SFK10:SFL10"/>
    <mergeCell ref="SFM10:SFN10"/>
    <mergeCell ref="SFO10:SFP10"/>
    <mergeCell ref="SES10:SET10"/>
    <mergeCell ref="SEU10:SEV10"/>
    <mergeCell ref="SEW10:SEX10"/>
    <mergeCell ref="SEY10:SEZ10"/>
    <mergeCell ref="SFA10:SFB10"/>
    <mergeCell ref="SFC10:SFD10"/>
    <mergeCell ref="SEG10:SEH10"/>
    <mergeCell ref="SEI10:SEJ10"/>
    <mergeCell ref="SEK10:SEL10"/>
    <mergeCell ref="SEM10:SEN10"/>
    <mergeCell ref="SEO10:SEP10"/>
    <mergeCell ref="SEQ10:SER10"/>
    <mergeCell ref="SDU10:SDV10"/>
    <mergeCell ref="SDW10:SDX10"/>
    <mergeCell ref="SDY10:SDZ10"/>
    <mergeCell ref="SEA10:SEB10"/>
    <mergeCell ref="SEC10:SED10"/>
    <mergeCell ref="SEE10:SEF10"/>
    <mergeCell ref="SDI10:SDJ10"/>
    <mergeCell ref="SDK10:SDL10"/>
    <mergeCell ref="SDM10:SDN10"/>
    <mergeCell ref="SDO10:SDP10"/>
    <mergeCell ref="SDQ10:SDR10"/>
    <mergeCell ref="SDS10:SDT10"/>
    <mergeCell ref="SCW10:SCX10"/>
    <mergeCell ref="SCY10:SCZ10"/>
    <mergeCell ref="SDA10:SDB10"/>
    <mergeCell ref="SDC10:SDD10"/>
    <mergeCell ref="SDE10:SDF10"/>
    <mergeCell ref="SDG10:SDH10"/>
    <mergeCell ref="SCK10:SCL10"/>
    <mergeCell ref="SCM10:SCN10"/>
    <mergeCell ref="SCO10:SCP10"/>
    <mergeCell ref="SCQ10:SCR10"/>
    <mergeCell ref="SCS10:SCT10"/>
    <mergeCell ref="SCU10:SCV10"/>
    <mergeCell ref="SBY10:SBZ10"/>
    <mergeCell ref="SCA10:SCB10"/>
    <mergeCell ref="SCC10:SCD10"/>
    <mergeCell ref="SCE10:SCF10"/>
    <mergeCell ref="SCG10:SCH10"/>
    <mergeCell ref="SCI10:SCJ10"/>
    <mergeCell ref="SBM10:SBN10"/>
    <mergeCell ref="SBO10:SBP10"/>
    <mergeCell ref="SBQ10:SBR10"/>
    <mergeCell ref="SBS10:SBT10"/>
    <mergeCell ref="SBU10:SBV10"/>
    <mergeCell ref="SBW10:SBX10"/>
    <mergeCell ref="SBA10:SBB10"/>
    <mergeCell ref="SBC10:SBD10"/>
    <mergeCell ref="SBE10:SBF10"/>
    <mergeCell ref="SBG10:SBH10"/>
    <mergeCell ref="SBI10:SBJ10"/>
    <mergeCell ref="SBK10:SBL10"/>
    <mergeCell ref="SAO10:SAP10"/>
    <mergeCell ref="SAQ10:SAR10"/>
    <mergeCell ref="SAS10:SAT10"/>
    <mergeCell ref="SAU10:SAV10"/>
    <mergeCell ref="SAW10:SAX10"/>
    <mergeCell ref="SAY10:SAZ10"/>
    <mergeCell ref="SAC10:SAD10"/>
    <mergeCell ref="SAE10:SAF10"/>
    <mergeCell ref="SAG10:SAH10"/>
    <mergeCell ref="SAI10:SAJ10"/>
    <mergeCell ref="SAK10:SAL10"/>
    <mergeCell ref="SAM10:SAN10"/>
    <mergeCell ref="RZQ10:RZR10"/>
    <mergeCell ref="RZS10:RZT10"/>
    <mergeCell ref="RZU10:RZV10"/>
    <mergeCell ref="RZW10:RZX10"/>
    <mergeCell ref="RZY10:RZZ10"/>
    <mergeCell ref="SAA10:SAB10"/>
    <mergeCell ref="RZE10:RZF10"/>
    <mergeCell ref="RZG10:RZH10"/>
    <mergeCell ref="RZI10:RZJ10"/>
    <mergeCell ref="RZK10:RZL10"/>
    <mergeCell ref="RZM10:RZN10"/>
    <mergeCell ref="RZO10:RZP10"/>
    <mergeCell ref="RYS10:RYT10"/>
    <mergeCell ref="RYU10:RYV10"/>
    <mergeCell ref="RYW10:RYX10"/>
    <mergeCell ref="RYY10:RYZ10"/>
    <mergeCell ref="RZA10:RZB10"/>
    <mergeCell ref="RZC10:RZD10"/>
    <mergeCell ref="RYG10:RYH10"/>
    <mergeCell ref="RYI10:RYJ10"/>
    <mergeCell ref="RYK10:RYL10"/>
    <mergeCell ref="RYM10:RYN10"/>
    <mergeCell ref="RYO10:RYP10"/>
    <mergeCell ref="RYQ10:RYR10"/>
    <mergeCell ref="RXU10:RXV10"/>
    <mergeCell ref="RXW10:RXX10"/>
    <mergeCell ref="RXY10:RXZ10"/>
    <mergeCell ref="RYA10:RYB10"/>
    <mergeCell ref="RYC10:RYD10"/>
    <mergeCell ref="RYE10:RYF10"/>
    <mergeCell ref="RXI10:RXJ10"/>
    <mergeCell ref="RXK10:RXL10"/>
    <mergeCell ref="RXM10:RXN10"/>
    <mergeCell ref="RXO10:RXP10"/>
    <mergeCell ref="RXQ10:RXR10"/>
    <mergeCell ref="RXS10:RXT10"/>
    <mergeCell ref="RWW10:RWX10"/>
    <mergeCell ref="RWY10:RWZ10"/>
    <mergeCell ref="RXA10:RXB10"/>
    <mergeCell ref="RXC10:RXD10"/>
    <mergeCell ref="RXE10:RXF10"/>
    <mergeCell ref="RXG10:RXH10"/>
    <mergeCell ref="RWK10:RWL10"/>
    <mergeCell ref="RWM10:RWN10"/>
    <mergeCell ref="RWO10:RWP10"/>
    <mergeCell ref="RWQ10:RWR10"/>
    <mergeCell ref="RWS10:RWT10"/>
    <mergeCell ref="RWU10:RWV10"/>
    <mergeCell ref="RVY10:RVZ10"/>
    <mergeCell ref="RWA10:RWB10"/>
    <mergeCell ref="RWC10:RWD10"/>
    <mergeCell ref="RWE10:RWF10"/>
    <mergeCell ref="RWG10:RWH10"/>
    <mergeCell ref="RWI10:RWJ10"/>
    <mergeCell ref="RVM10:RVN10"/>
    <mergeCell ref="RVO10:RVP10"/>
    <mergeCell ref="RVQ10:RVR10"/>
    <mergeCell ref="RVS10:RVT10"/>
    <mergeCell ref="RVU10:RVV10"/>
    <mergeCell ref="RVW10:RVX10"/>
    <mergeCell ref="RVA10:RVB10"/>
    <mergeCell ref="RVC10:RVD10"/>
    <mergeCell ref="RVE10:RVF10"/>
    <mergeCell ref="RVG10:RVH10"/>
    <mergeCell ref="RVI10:RVJ10"/>
    <mergeCell ref="RVK10:RVL10"/>
    <mergeCell ref="RUO10:RUP10"/>
    <mergeCell ref="RUQ10:RUR10"/>
    <mergeCell ref="RUS10:RUT10"/>
    <mergeCell ref="RUU10:RUV10"/>
    <mergeCell ref="RUW10:RUX10"/>
    <mergeCell ref="RUY10:RUZ10"/>
    <mergeCell ref="RUC10:RUD10"/>
    <mergeCell ref="RUE10:RUF10"/>
    <mergeCell ref="RUG10:RUH10"/>
    <mergeCell ref="RUI10:RUJ10"/>
    <mergeCell ref="RUK10:RUL10"/>
    <mergeCell ref="RUM10:RUN10"/>
    <mergeCell ref="RTQ10:RTR10"/>
    <mergeCell ref="RTS10:RTT10"/>
    <mergeCell ref="RTU10:RTV10"/>
    <mergeCell ref="RTW10:RTX10"/>
    <mergeCell ref="RTY10:RTZ10"/>
    <mergeCell ref="RUA10:RUB10"/>
    <mergeCell ref="RTE10:RTF10"/>
    <mergeCell ref="RTG10:RTH10"/>
    <mergeCell ref="RTI10:RTJ10"/>
    <mergeCell ref="RTK10:RTL10"/>
    <mergeCell ref="RTM10:RTN10"/>
    <mergeCell ref="RTO10:RTP10"/>
    <mergeCell ref="RSS10:RST10"/>
    <mergeCell ref="RSU10:RSV10"/>
    <mergeCell ref="RSW10:RSX10"/>
    <mergeCell ref="RSY10:RSZ10"/>
    <mergeCell ref="RTA10:RTB10"/>
    <mergeCell ref="RTC10:RTD10"/>
    <mergeCell ref="RSG10:RSH10"/>
    <mergeCell ref="RSI10:RSJ10"/>
    <mergeCell ref="RSK10:RSL10"/>
    <mergeCell ref="RSM10:RSN10"/>
    <mergeCell ref="RSO10:RSP10"/>
    <mergeCell ref="RSQ10:RSR10"/>
    <mergeCell ref="RRU10:RRV10"/>
    <mergeCell ref="RRW10:RRX10"/>
    <mergeCell ref="RRY10:RRZ10"/>
    <mergeCell ref="RSA10:RSB10"/>
    <mergeCell ref="RSC10:RSD10"/>
    <mergeCell ref="RSE10:RSF10"/>
    <mergeCell ref="RRI10:RRJ10"/>
    <mergeCell ref="RRK10:RRL10"/>
    <mergeCell ref="RRM10:RRN10"/>
    <mergeCell ref="RRO10:RRP10"/>
    <mergeCell ref="RRQ10:RRR10"/>
    <mergeCell ref="RRS10:RRT10"/>
    <mergeCell ref="RQW10:RQX10"/>
    <mergeCell ref="RQY10:RQZ10"/>
    <mergeCell ref="RRA10:RRB10"/>
    <mergeCell ref="RRC10:RRD10"/>
    <mergeCell ref="RRE10:RRF10"/>
    <mergeCell ref="RRG10:RRH10"/>
    <mergeCell ref="RQK10:RQL10"/>
    <mergeCell ref="RQM10:RQN10"/>
    <mergeCell ref="RQO10:RQP10"/>
    <mergeCell ref="RQQ10:RQR10"/>
    <mergeCell ref="RQS10:RQT10"/>
    <mergeCell ref="RQU10:RQV10"/>
    <mergeCell ref="RPY10:RPZ10"/>
    <mergeCell ref="RQA10:RQB10"/>
    <mergeCell ref="RQC10:RQD10"/>
    <mergeCell ref="RQE10:RQF10"/>
    <mergeCell ref="RQG10:RQH10"/>
    <mergeCell ref="RQI10:RQJ10"/>
    <mergeCell ref="RPM10:RPN10"/>
    <mergeCell ref="RPO10:RPP10"/>
    <mergeCell ref="RPQ10:RPR10"/>
    <mergeCell ref="RPS10:RPT10"/>
    <mergeCell ref="RPU10:RPV10"/>
    <mergeCell ref="RPW10:RPX10"/>
    <mergeCell ref="RPA10:RPB10"/>
    <mergeCell ref="RPC10:RPD10"/>
    <mergeCell ref="RPE10:RPF10"/>
    <mergeCell ref="RPG10:RPH10"/>
    <mergeCell ref="RPI10:RPJ10"/>
    <mergeCell ref="RPK10:RPL10"/>
    <mergeCell ref="ROO10:ROP10"/>
    <mergeCell ref="ROQ10:ROR10"/>
    <mergeCell ref="ROS10:ROT10"/>
    <mergeCell ref="ROU10:ROV10"/>
    <mergeCell ref="ROW10:ROX10"/>
    <mergeCell ref="ROY10:ROZ10"/>
    <mergeCell ref="ROC10:ROD10"/>
    <mergeCell ref="ROE10:ROF10"/>
    <mergeCell ref="ROG10:ROH10"/>
    <mergeCell ref="ROI10:ROJ10"/>
    <mergeCell ref="ROK10:ROL10"/>
    <mergeCell ref="ROM10:RON10"/>
    <mergeCell ref="RNQ10:RNR10"/>
    <mergeCell ref="RNS10:RNT10"/>
    <mergeCell ref="RNU10:RNV10"/>
    <mergeCell ref="RNW10:RNX10"/>
    <mergeCell ref="RNY10:RNZ10"/>
    <mergeCell ref="ROA10:ROB10"/>
    <mergeCell ref="RNE10:RNF10"/>
    <mergeCell ref="RNG10:RNH10"/>
    <mergeCell ref="RNI10:RNJ10"/>
    <mergeCell ref="RNK10:RNL10"/>
    <mergeCell ref="RNM10:RNN10"/>
    <mergeCell ref="RNO10:RNP10"/>
    <mergeCell ref="RMS10:RMT10"/>
    <mergeCell ref="RMU10:RMV10"/>
    <mergeCell ref="RMW10:RMX10"/>
    <mergeCell ref="RMY10:RMZ10"/>
    <mergeCell ref="RNA10:RNB10"/>
    <mergeCell ref="RNC10:RND10"/>
    <mergeCell ref="RMG10:RMH10"/>
    <mergeCell ref="RMI10:RMJ10"/>
    <mergeCell ref="RMK10:RML10"/>
    <mergeCell ref="RMM10:RMN10"/>
    <mergeCell ref="RMO10:RMP10"/>
    <mergeCell ref="RMQ10:RMR10"/>
    <mergeCell ref="RLU10:RLV10"/>
    <mergeCell ref="RLW10:RLX10"/>
    <mergeCell ref="RLY10:RLZ10"/>
    <mergeCell ref="RMA10:RMB10"/>
    <mergeCell ref="RMC10:RMD10"/>
    <mergeCell ref="RME10:RMF10"/>
    <mergeCell ref="RLI10:RLJ10"/>
    <mergeCell ref="RLK10:RLL10"/>
    <mergeCell ref="RLM10:RLN10"/>
    <mergeCell ref="RLO10:RLP10"/>
    <mergeCell ref="RLQ10:RLR10"/>
    <mergeCell ref="RLS10:RLT10"/>
    <mergeCell ref="RKW10:RKX10"/>
    <mergeCell ref="RKY10:RKZ10"/>
    <mergeCell ref="RLA10:RLB10"/>
    <mergeCell ref="RLC10:RLD10"/>
    <mergeCell ref="RLE10:RLF10"/>
    <mergeCell ref="RLG10:RLH10"/>
    <mergeCell ref="RKK10:RKL10"/>
    <mergeCell ref="RKM10:RKN10"/>
    <mergeCell ref="RKO10:RKP10"/>
    <mergeCell ref="RKQ10:RKR10"/>
    <mergeCell ref="RKS10:RKT10"/>
    <mergeCell ref="RKU10:RKV10"/>
    <mergeCell ref="RJY10:RJZ10"/>
    <mergeCell ref="RKA10:RKB10"/>
    <mergeCell ref="RKC10:RKD10"/>
    <mergeCell ref="RKE10:RKF10"/>
    <mergeCell ref="RKG10:RKH10"/>
    <mergeCell ref="RKI10:RKJ10"/>
    <mergeCell ref="RJM10:RJN10"/>
    <mergeCell ref="RJO10:RJP10"/>
    <mergeCell ref="RJQ10:RJR10"/>
    <mergeCell ref="RJS10:RJT10"/>
    <mergeCell ref="RJU10:RJV10"/>
    <mergeCell ref="RJW10:RJX10"/>
    <mergeCell ref="RJA10:RJB10"/>
    <mergeCell ref="RJC10:RJD10"/>
    <mergeCell ref="RJE10:RJF10"/>
    <mergeCell ref="RJG10:RJH10"/>
    <mergeCell ref="RJI10:RJJ10"/>
    <mergeCell ref="RJK10:RJL10"/>
    <mergeCell ref="RIO10:RIP10"/>
    <mergeCell ref="RIQ10:RIR10"/>
    <mergeCell ref="RIS10:RIT10"/>
    <mergeCell ref="RIU10:RIV10"/>
    <mergeCell ref="RIW10:RIX10"/>
    <mergeCell ref="RIY10:RIZ10"/>
    <mergeCell ref="RIC10:RID10"/>
    <mergeCell ref="RIE10:RIF10"/>
    <mergeCell ref="RIG10:RIH10"/>
    <mergeCell ref="RII10:RIJ10"/>
    <mergeCell ref="RIK10:RIL10"/>
    <mergeCell ref="RIM10:RIN10"/>
    <mergeCell ref="RHQ10:RHR10"/>
    <mergeCell ref="RHS10:RHT10"/>
    <mergeCell ref="RHU10:RHV10"/>
    <mergeCell ref="RHW10:RHX10"/>
    <mergeCell ref="RHY10:RHZ10"/>
    <mergeCell ref="RIA10:RIB10"/>
    <mergeCell ref="RHE10:RHF10"/>
    <mergeCell ref="RHG10:RHH10"/>
    <mergeCell ref="RHI10:RHJ10"/>
    <mergeCell ref="RHK10:RHL10"/>
    <mergeCell ref="RHM10:RHN10"/>
    <mergeCell ref="RHO10:RHP10"/>
    <mergeCell ref="RGS10:RGT10"/>
    <mergeCell ref="RGU10:RGV10"/>
    <mergeCell ref="RGW10:RGX10"/>
    <mergeCell ref="RGY10:RGZ10"/>
    <mergeCell ref="RHA10:RHB10"/>
    <mergeCell ref="RHC10:RHD10"/>
    <mergeCell ref="RGG10:RGH10"/>
    <mergeCell ref="RGI10:RGJ10"/>
    <mergeCell ref="RGK10:RGL10"/>
    <mergeCell ref="RGM10:RGN10"/>
    <mergeCell ref="RGO10:RGP10"/>
    <mergeCell ref="RGQ10:RGR10"/>
    <mergeCell ref="RFU10:RFV10"/>
    <mergeCell ref="RFW10:RFX10"/>
    <mergeCell ref="RFY10:RFZ10"/>
    <mergeCell ref="RGA10:RGB10"/>
    <mergeCell ref="RGC10:RGD10"/>
    <mergeCell ref="RGE10:RGF10"/>
    <mergeCell ref="RFI10:RFJ10"/>
    <mergeCell ref="RFK10:RFL10"/>
    <mergeCell ref="RFM10:RFN10"/>
    <mergeCell ref="RFO10:RFP10"/>
    <mergeCell ref="RFQ10:RFR10"/>
    <mergeCell ref="RFS10:RFT10"/>
    <mergeCell ref="REW10:REX10"/>
    <mergeCell ref="REY10:REZ10"/>
    <mergeCell ref="RFA10:RFB10"/>
    <mergeCell ref="RFC10:RFD10"/>
    <mergeCell ref="RFE10:RFF10"/>
    <mergeCell ref="RFG10:RFH10"/>
    <mergeCell ref="REK10:REL10"/>
    <mergeCell ref="REM10:REN10"/>
    <mergeCell ref="REO10:REP10"/>
    <mergeCell ref="REQ10:RER10"/>
    <mergeCell ref="RES10:RET10"/>
    <mergeCell ref="REU10:REV10"/>
    <mergeCell ref="RDY10:RDZ10"/>
    <mergeCell ref="REA10:REB10"/>
    <mergeCell ref="REC10:RED10"/>
    <mergeCell ref="REE10:REF10"/>
    <mergeCell ref="REG10:REH10"/>
    <mergeCell ref="REI10:REJ10"/>
    <mergeCell ref="RDM10:RDN10"/>
    <mergeCell ref="RDO10:RDP10"/>
    <mergeCell ref="RDQ10:RDR10"/>
    <mergeCell ref="RDS10:RDT10"/>
    <mergeCell ref="RDU10:RDV10"/>
    <mergeCell ref="RDW10:RDX10"/>
    <mergeCell ref="RDA10:RDB10"/>
    <mergeCell ref="RDC10:RDD10"/>
    <mergeCell ref="RDE10:RDF10"/>
    <mergeCell ref="RDG10:RDH10"/>
    <mergeCell ref="RDI10:RDJ10"/>
    <mergeCell ref="RDK10:RDL10"/>
    <mergeCell ref="RCO10:RCP10"/>
    <mergeCell ref="RCQ10:RCR10"/>
    <mergeCell ref="RCS10:RCT10"/>
    <mergeCell ref="RCU10:RCV10"/>
    <mergeCell ref="RCW10:RCX10"/>
    <mergeCell ref="RCY10:RCZ10"/>
    <mergeCell ref="RCC10:RCD10"/>
    <mergeCell ref="RCE10:RCF10"/>
    <mergeCell ref="RCG10:RCH10"/>
    <mergeCell ref="RCI10:RCJ10"/>
    <mergeCell ref="RCK10:RCL10"/>
    <mergeCell ref="RCM10:RCN10"/>
    <mergeCell ref="RBQ10:RBR10"/>
    <mergeCell ref="RBS10:RBT10"/>
    <mergeCell ref="RBU10:RBV10"/>
    <mergeCell ref="RBW10:RBX10"/>
    <mergeCell ref="RBY10:RBZ10"/>
    <mergeCell ref="RCA10:RCB10"/>
    <mergeCell ref="RBE10:RBF10"/>
    <mergeCell ref="RBG10:RBH10"/>
    <mergeCell ref="RBI10:RBJ10"/>
    <mergeCell ref="RBK10:RBL10"/>
    <mergeCell ref="RBM10:RBN10"/>
    <mergeCell ref="RBO10:RBP10"/>
    <mergeCell ref="RAS10:RAT10"/>
    <mergeCell ref="RAU10:RAV10"/>
    <mergeCell ref="RAW10:RAX10"/>
    <mergeCell ref="RAY10:RAZ10"/>
    <mergeCell ref="RBA10:RBB10"/>
    <mergeCell ref="RBC10:RBD10"/>
    <mergeCell ref="RAG10:RAH10"/>
    <mergeCell ref="RAI10:RAJ10"/>
    <mergeCell ref="RAK10:RAL10"/>
    <mergeCell ref="RAM10:RAN10"/>
    <mergeCell ref="RAO10:RAP10"/>
    <mergeCell ref="RAQ10:RAR10"/>
    <mergeCell ref="QZU10:QZV10"/>
    <mergeCell ref="QZW10:QZX10"/>
    <mergeCell ref="QZY10:QZZ10"/>
    <mergeCell ref="RAA10:RAB10"/>
    <mergeCell ref="RAC10:RAD10"/>
    <mergeCell ref="RAE10:RAF10"/>
    <mergeCell ref="QZI10:QZJ10"/>
    <mergeCell ref="QZK10:QZL10"/>
    <mergeCell ref="QZM10:QZN10"/>
    <mergeCell ref="QZO10:QZP10"/>
    <mergeCell ref="QZQ10:QZR10"/>
    <mergeCell ref="QZS10:QZT10"/>
    <mergeCell ref="QYW10:QYX10"/>
    <mergeCell ref="QYY10:QYZ10"/>
    <mergeCell ref="QZA10:QZB10"/>
    <mergeCell ref="QZC10:QZD10"/>
    <mergeCell ref="QZE10:QZF10"/>
    <mergeCell ref="QZG10:QZH10"/>
    <mergeCell ref="QYK10:QYL10"/>
    <mergeCell ref="QYM10:QYN10"/>
    <mergeCell ref="QYO10:QYP10"/>
    <mergeCell ref="QYQ10:QYR10"/>
    <mergeCell ref="QYS10:QYT10"/>
    <mergeCell ref="QYU10:QYV10"/>
    <mergeCell ref="QXY10:QXZ10"/>
    <mergeCell ref="QYA10:QYB10"/>
    <mergeCell ref="QYC10:QYD10"/>
    <mergeCell ref="QYE10:QYF10"/>
    <mergeCell ref="QYG10:QYH10"/>
    <mergeCell ref="QYI10:QYJ10"/>
    <mergeCell ref="QXM10:QXN10"/>
    <mergeCell ref="QXO10:QXP10"/>
    <mergeCell ref="QXQ10:QXR10"/>
    <mergeCell ref="QXS10:QXT10"/>
    <mergeCell ref="QXU10:QXV10"/>
    <mergeCell ref="QXW10:QXX10"/>
    <mergeCell ref="QXA10:QXB10"/>
    <mergeCell ref="QXC10:QXD10"/>
    <mergeCell ref="QXE10:QXF10"/>
    <mergeCell ref="QXG10:QXH10"/>
    <mergeCell ref="QXI10:QXJ10"/>
    <mergeCell ref="QXK10:QXL10"/>
    <mergeCell ref="QWO10:QWP10"/>
    <mergeCell ref="QWQ10:QWR10"/>
    <mergeCell ref="QWS10:QWT10"/>
    <mergeCell ref="QWU10:QWV10"/>
    <mergeCell ref="QWW10:QWX10"/>
    <mergeCell ref="QWY10:QWZ10"/>
    <mergeCell ref="QWC10:QWD10"/>
    <mergeCell ref="QWE10:QWF10"/>
    <mergeCell ref="QWG10:QWH10"/>
    <mergeCell ref="QWI10:QWJ10"/>
    <mergeCell ref="QWK10:QWL10"/>
    <mergeCell ref="QWM10:QWN10"/>
    <mergeCell ref="QVQ10:QVR10"/>
    <mergeCell ref="QVS10:QVT10"/>
    <mergeCell ref="QVU10:QVV10"/>
    <mergeCell ref="QVW10:QVX10"/>
    <mergeCell ref="QVY10:QVZ10"/>
    <mergeCell ref="QWA10:QWB10"/>
    <mergeCell ref="QVE10:QVF10"/>
    <mergeCell ref="QVG10:QVH10"/>
    <mergeCell ref="QVI10:QVJ10"/>
    <mergeCell ref="QVK10:QVL10"/>
    <mergeCell ref="QVM10:QVN10"/>
    <mergeCell ref="QVO10:QVP10"/>
    <mergeCell ref="QUS10:QUT10"/>
    <mergeCell ref="QUU10:QUV10"/>
    <mergeCell ref="QUW10:QUX10"/>
    <mergeCell ref="QUY10:QUZ10"/>
    <mergeCell ref="QVA10:QVB10"/>
    <mergeCell ref="QVC10:QVD10"/>
    <mergeCell ref="QUG10:QUH10"/>
    <mergeCell ref="QUI10:QUJ10"/>
    <mergeCell ref="QUK10:QUL10"/>
    <mergeCell ref="QUM10:QUN10"/>
    <mergeCell ref="QUO10:QUP10"/>
    <mergeCell ref="QUQ10:QUR10"/>
    <mergeCell ref="QTU10:QTV10"/>
    <mergeCell ref="QTW10:QTX10"/>
    <mergeCell ref="QTY10:QTZ10"/>
    <mergeCell ref="QUA10:QUB10"/>
    <mergeCell ref="QUC10:QUD10"/>
    <mergeCell ref="QUE10:QUF10"/>
    <mergeCell ref="QTI10:QTJ10"/>
    <mergeCell ref="QTK10:QTL10"/>
    <mergeCell ref="QTM10:QTN10"/>
    <mergeCell ref="QTO10:QTP10"/>
    <mergeCell ref="QTQ10:QTR10"/>
    <mergeCell ref="QTS10:QTT10"/>
    <mergeCell ref="QSW10:QSX10"/>
    <mergeCell ref="QSY10:QSZ10"/>
    <mergeCell ref="QTA10:QTB10"/>
    <mergeCell ref="QTC10:QTD10"/>
    <mergeCell ref="QTE10:QTF10"/>
    <mergeCell ref="QTG10:QTH10"/>
    <mergeCell ref="QSK10:QSL10"/>
    <mergeCell ref="QSM10:QSN10"/>
    <mergeCell ref="QSO10:QSP10"/>
    <mergeCell ref="QSQ10:QSR10"/>
    <mergeCell ref="QSS10:QST10"/>
    <mergeCell ref="QSU10:QSV10"/>
    <mergeCell ref="QRY10:QRZ10"/>
    <mergeCell ref="QSA10:QSB10"/>
    <mergeCell ref="QSC10:QSD10"/>
    <mergeCell ref="QSE10:QSF10"/>
    <mergeCell ref="QSG10:QSH10"/>
    <mergeCell ref="QSI10:QSJ10"/>
    <mergeCell ref="QRM10:QRN10"/>
    <mergeCell ref="QRO10:QRP10"/>
    <mergeCell ref="QRQ10:QRR10"/>
    <mergeCell ref="QRS10:QRT10"/>
    <mergeCell ref="QRU10:QRV10"/>
    <mergeCell ref="QRW10:QRX10"/>
    <mergeCell ref="QRA10:QRB10"/>
    <mergeCell ref="QRC10:QRD10"/>
    <mergeCell ref="QRE10:QRF10"/>
    <mergeCell ref="QRG10:QRH10"/>
    <mergeCell ref="QRI10:QRJ10"/>
    <mergeCell ref="QRK10:QRL10"/>
    <mergeCell ref="QQO10:QQP10"/>
    <mergeCell ref="QQQ10:QQR10"/>
    <mergeCell ref="QQS10:QQT10"/>
    <mergeCell ref="QQU10:QQV10"/>
    <mergeCell ref="QQW10:QQX10"/>
    <mergeCell ref="QQY10:QQZ10"/>
    <mergeCell ref="QQC10:QQD10"/>
    <mergeCell ref="QQE10:QQF10"/>
    <mergeCell ref="QQG10:QQH10"/>
    <mergeCell ref="QQI10:QQJ10"/>
    <mergeCell ref="QQK10:QQL10"/>
    <mergeCell ref="QQM10:QQN10"/>
    <mergeCell ref="QPQ10:QPR10"/>
    <mergeCell ref="QPS10:QPT10"/>
    <mergeCell ref="QPU10:QPV10"/>
    <mergeCell ref="QPW10:QPX10"/>
    <mergeCell ref="QPY10:QPZ10"/>
    <mergeCell ref="QQA10:QQB10"/>
    <mergeCell ref="QPE10:QPF10"/>
    <mergeCell ref="QPG10:QPH10"/>
    <mergeCell ref="QPI10:QPJ10"/>
    <mergeCell ref="QPK10:QPL10"/>
    <mergeCell ref="QPM10:QPN10"/>
    <mergeCell ref="QPO10:QPP10"/>
    <mergeCell ref="QOS10:QOT10"/>
    <mergeCell ref="QOU10:QOV10"/>
    <mergeCell ref="QOW10:QOX10"/>
    <mergeCell ref="QOY10:QOZ10"/>
    <mergeCell ref="QPA10:QPB10"/>
    <mergeCell ref="QPC10:QPD10"/>
    <mergeCell ref="QOG10:QOH10"/>
    <mergeCell ref="QOI10:QOJ10"/>
    <mergeCell ref="QOK10:QOL10"/>
    <mergeCell ref="QOM10:QON10"/>
    <mergeCell ref="QOO10:QOP10"/>
    <mergeCell ref="QOQ10:QOR10"/>
    <mergeCell ref="QNU10:QNV10"/>
    <mergeCell ref="QNW10:QNX10"/>
    <mergeCell ref="QNY10:QNZ10"/>
    <mergeCell ref="QOA10:QOB10"/>
    <mergeCell ref="QOC10:QOD10"/>
    <mergeCell ref="QOE10:QOF10"/>
    <mergeCell ref="QNI10:QNJ10"/>
    <mergeCell ref="QNK10:QNL10"/>
    <mergeCell ref="QNM10:QNN10"/>
    <mergeCell ref="QNO10:QNP10"/>
    <mergeCell ref="QNQ10:QNR10"/>
    <mergeCell ref="QNS10:QNT10"/>
    <mergeCell ref="QMW10:QMX10"/>
    <mergeCell ref="QMY10:QMZ10"/>
    <mergeCell ref="QNA10:QNB10"/>
    <mergeCell ref="QNC10:QND10"/>
    <mergeCell ref="QNE10:QNF10"/>
    <mergeCell ref="QNG10:QNH10"/>
    <mergeCell ref="QMK10:QML10"/>
    <mergeCell ref="QMM10:QMN10"/>
    <mergeCell ref="QMO10:QMP10"/>
    <mergeCell ref="QMQ10:QMR10"/>
    <mergeCell ref="QMS10:QMT10"/>
    <mergeCell ref="QMU10:QMV10"/>
    <mergeCell ref="QLY10:QLZ10"/>
    <mergeCell ref="QMA10:QMB10"/>
    <mergeCell ref="QMC10:QMD10"/>
    <mergeCell ref="QME10:QMF10"/>
    <mergeCell ref="QMG10:QMH10"/>
    <mergeCell ref="QMI10:QMJ10"/>
    <mergeCell ref="QLM10:QLN10"/>
    <mergeCell ref="QLO10:QLP10"/>
    <mergeCell ref="QLQ10:QLR10"/>
    <mergeCell ref="QLS10:QLT10"/>
    <mergeCell ref="QLU10:QLV10"/>
    <mergeCell ref="QLW10:QLX10"/>
    <mergeCell ref="QLA10:QLB10"/>
    <mergeCell ref="QLC10:QLD10"/>
    <mergeCell ref="QLE10:QLF10"/>
    <mergeCell ref="QLG10:QLH10"/>
    <mergeCell ref="QLI10:QLJ10"/>
    <mergeCell ref="QLK10:QLL10"/>
    <mergeCell ref="QKO10:QKP10"/>
    <mergeCell ref="QKQ10:QKR10"/>
    <mergeCell ref="QKS10:QKT10"/>
    <mergeCell ref="QKU10:QKV10"/>
    <mergeCell ref="QKW10:QKX10"/>
    <mergeCell ref="QKY10:QKZ10"/>
    <mergeCell ref="QKC10:QKD10"/>
    <mergeCell ref="QKE10:QKF10"/>
    <mergeCell ref="QKG10:QKH10"/>
    <mergeCell ref="QKI10:QKJ10"/>
    <mergeCell ref="QKK10:QKL10"/>
    <mergeCell ref="QKM10:QKN10"/>
    <mergeCell ref="QJQ10:QJR10"/>
    <mergeCell ref="QJS10:QJT10"/>
    <mergeCell ref="QJU10:QJV10"/>
    <mergeCell ref="QJW10:QJX10"/>
    <mergeCell ref="QJY10:QJZ10"/>
    <mergeCell ref="QKA10:QKB10"/>
    <mergeCell ref="QJE10:QJF10"/>
    <mergeCell ref="QJG10:QJH10"/>
    <mergeCell ref="QJI10:QJJ10"/>
    <mergeCell ref="QJK10:QJL10"/>
    <mergeCell ref="QJM10:QJN10"/>
    <mergeCell ref="QJO10:QJP10"/>
    <mergeCell ref="QIS10:QIT10"/>
    <mergeCell ref="QIU10:QIV10"/>
    <mergeCell ref="QIW10:QIX10"/>
    <mergeCell ref="QIY10:QIZ10"/>
    <mergeCell ref="QJA10:QJB10"/>
    <mergeCell ref="QJC10:QJD10"/>
    <mergeCell ref="QIG10:QIH10"/>
    <mergeCell ref="QII10:QIJ10"/>
    <mergeCell ref="QIK10:QIL10"/>
    <mergeCell ref="QIM10:QIN10"/>
    <mergeCell ref="QIO10:QIP10"/>
    <mergeCell ref="QIQ10:QIR10"/>
    <mergeCell ref="QHU10:QHV10"/>
    <mergeCell ref="QHW10:QHX10"/>
    <mergeCell ref="QHY10:QHZ10"/>
    <mergeCell ref="QIA10:QIB10"/>
    <mergeCell ref="QIC10:QID10"/>
    <mergeCell ref="QIE10:QIF10"/>
    <mergeCell ref="QHI10:QHJ10"/>
    <mergeCell ref="QHK10:QHL10"/>
    <mergeCell ref="QHM10:QHN10"/>
    <mergeCell ref="QHO10:QHP10"/>
    <mergeCell ref="QHQ10:QHR10"/>
    <mergeCell ref="QHS10:QHT10"/>
    <mergeCell ref="QGW10:QGX10"/>
    <mergeCell ref="QGY10:QGZ10"/>
    <mergeCell ref="QHA10:QHB10"/>
    <mergeCell ref="QHC10:QHD10"/>
    <mergeCell ref="QHE10:QHF10"/>
    <mergeCell ref="QHG10:QHH10"/>
    <mergeCell ref="QGK10:QGL10"/>
    <mergeCell ref="QGM10:QGN10"/>
    <mergeCell ref="QGO10:QGP10"/>
    <mergeCell ref="QGQ10:QGR10"/>
    <mergeCell ref="QGS10:QGT10"/>
    <mergeCell ref="QGU10:QGV10"/>
    <mergeCell ref="QFY10:QFZ10"/>
    <mergeCell ref="QGA10:QGB10"/>
    <mergeCell ref="QGC10:QGD10"/>
    <mergeCell ref="QGE10:QGF10"/>
    <mergeCell ref="QGG10:QGH10"/>
    <mergeCell ref="QGI10:QGJ10"/>
    <mergeCell ref="QFM10:QFN10"/>
    <mergeCell ref="QFO10:QFP10"/>
    <mergeCell ref="QFQ10:QFR10"/>
    <mergeCell ref="QFS10:QFT10"/>
    <mergeCell ref="QFU10:QFV10"/>
    <mergeCell ref="QFW10:QFX10"/>
    <mergeCell ref="QFA10:QFB10"/>
    <mergeCell ref="QFC10:QFD10"/>
    <mergeCell ref="QFE10:QFF10"/>
    <mergeCell ref="QFG10:QFH10"/>
    <mergeCell ref="QFI10:QFJ10"/>
    <mergeCell ref="QFK10:QFL10"/>
    <mergeCell ref="QEO10:QEP10"/>
    <mergeCell ref="QEQ10:QER10"/>
    <mergeCell ref="QES10:QET10"/>
    <mergeCell ref="QEU10:QEV10"/>
    <mergeCell ref="QEW10:QEX10"/>
    <mergeCell ref="QEY10:QEZ10"/>
    <mergeCell ref="QEC10:QED10"/>
    <mergeCell ref="QEE10:QEF10"/>
    <mergeCell ref="QEG10:QEH10"/>
    <mergeCell ref="QEI10:QEJ10"/>
    <mergeCell ref="QEK10:QEL10"/>
    <mergeCell ref="QEM10:QEN10"/>
    <mergeCell ref="QDQ10:QDR10"/>
    <mergeCell ref="QDS10:QDT10"/>
    <mergeCell ref="QDU10:QDV10"/>
    <mergeCell ref="QDW10:QDX10"/>
    <mergeCell ref="QDY10:QDZ10"/>
    <mergeCell ref="QEA10:QEB10"/>
    <mergeCell ref="QDE10:QDF10"/>
    <mergeCell ref="QDG10:QDH10"/>
    <mergeCell ref="QDI10:QDJ10"/>
    <mergeCell ref="QDK10:QDL10"/>
    <mergeCell ref="QDM10:QDN10"/>
    <mergeCell ref="QDO10:QDP10"/>
    <mergeCell ref="QCS10:QCT10"/>
    <mergeCell ref="QCU10:QCV10"/>
    <mergeCell ref="QCW10:QCX10"/>
    <mergeCell ref="QCY10:QCZ10"/>
    <mergeCell ref="QDA10:QDB10"/>
    <mergeCell ref="QDC10:QDD10"/>
    <mergeCell ref="QCG10:QCH10"/>
    <mergeCell ref="QCI10:QCJ10"/>
    <mergeCell ref="QCK10:QCL10"/>
    <mergeCell ref="QCM10:QCN10"/>
    <mergeCell ref="QCO10:QCP10"/>
    <mergeCell ref="QCQ10:QCR10"/>
    <mergeCell ref="QBU10:QBV10"/>
    <mergeCell ref="QBW10:QBX10"/>
    <mergeCell ref="QBY10:QBZ10"/>
    <mergeCell ref="QCA10:QCB10"/>
    <mergeCell ref="QCC10:QCD10"/>
    <mergeCell ref="QCE10:QCF10"/>
    <mergeCell ref="QBI10:QBJ10"/>
    <mergeCell ref="QBK10:QBL10"/>
    <mergeCell ref="QBM10:QBN10"/>
    <mergeCell ref="QBO10:QBP10"/>
    <mergeCell ref="QBQ10:QBR10"/>
    <mergeCell ref="QBS10:QBT10"/>
    <mergeCell ref="QAW10:QAX10"/>
    <mergeCell ref="QAY10:QAZ10"/>
    <mergeCell ref="QBA10:QBB10"/>
    <mergeCell ref="QBC10:QBD10"/>
    <mergeCell ref="QBE10:QBF10"/>
    <mergeCell ref="QBG10:QBH10"/>
    <mergeCell ref="QAK10:QAL10"/>
    <mergeCell ref="QAM10:QAN10"/>
    <mergeCell ref="QAO10:QAP10"/>
    <mergeCell ref="QAQ10:QAR10"/>
    <mergeCell ref="QAS10:QAT10"/>
    <mergeCell ref="QAU10:QAV10"/>
    <mergeCell ref="PZY10:PZZ10"/>
    <mergeCell ref="QAA10:QAB10"/>
    <mergeCell ref="QAC10:QAD10"/>
    <mergeCell ref="QAE10:QAF10"/>
    <mergeCell ref="QAG10:QAH10"/>
    <mergeCell ref="QAI10:QAJ10"/>
    <mergeCell ref="PZM10:PZN10"/>
    <mergeCell ref="PZO10:PZP10"/>
    <mergeCell ref="PZQ10:PZR10"/>
    <mergeCell ref="PZS10:PZT10"/>
    <mergeCell ref="PZU10:PZV10"/>
    <mergeCell ref="PZW10:PZX10"/>
    <mergeCell ref="PZA10:PZB10"/>
    <mergeCell ref="PZC10:PZD10"/>
    <mergeCell ref="PZE10:PZF10"/>
    <mergeCell ref="PZG10:PZH10"/>
    <mergeCell ref="PZI10:PZJ10"/>
    <mergeCell ref="PZK10:PZL10"/>
    <mergeCell ref="PYO10:PYP10"/>
    <mergeCell ref="PYQ10:PYR10"/>
    <mergeCell ref="PYS10:PYT10"/>
    <mergeCell ref="PYU10:PYV10"/>
    <mergeCell ref="PYW10:PYX10"/>
    <mergeCell ref="PYY10:PYZ10"/>
    <mergeCell ref="PYC10:PYD10"/>
    <mergeCell ref="PYE10:PYF10"/>
    <mergeCell ref="PYG10:PYH10"/>
    <mergeCell ref="PYI10:PYJ10"/>
    <mergeCell ref="PYK10:PYL10"/>
    <mergeCell ref="PYM10:PYN10"/>
    <mergeCell ref="PXQ10:PXR10"/>
    <mergeCell ref="PXS10:PXT10"/>
    <mergeCell ref="PXU10:PXV10"/>
    <mergeCell ref="PXW10:PXX10"/>
    <mergeCell ref="PXY10:PXZ10"/>
    <mergeCell ref="PYA10:PYB10"/>
    <mergeCell ref="PXE10:PXF10"/>
    <mergeCell ref="PXG10:PXH10"/>
    <mergeCell ref="PXI10:PXJ10"/>
    <mergeCell ref="PXK10:PXL10"/>
    <mergeCell ref="PXM10:PXN10"/>
    <mergeCell ref="PXO10:PXP10"/>
    <mergeCell ref="PWS10:PWT10"/>
    <mergeCell ref="PWU10:PWV10"/>
    <mergeCell ref="PWW10:PWX10"/>
    <mergeCell ref="PWY10:PWZ10"/>
    <mergeCell ref="PXA10:PXB10"/>
    <mergeCell ref="PXC10:PXD10"/>
    <mergeCell ref="PWG10:PWH10"/>
    <mergeCell ref="PWI10:PWJ10"/>
    <mergeCell ref="PWK10:PWL10"/>
    <mergeCell ref="PWM10:PWN10"/>
    <mergeCell ref="PWO10:PWP10"/>
    <mergeCell ref="PWQ10:PWR10"/>
    <mergeCell ref="PVU10:PVV10"/>
    <mergeCell ref="PVW10:PVX10"/>
    <mergeCell ref="PVY10:PVZ10"/>
    <mergeCell ref="PWA10:PWB10"/>
    <mergeCell ref="PWC10:PWD10"/>
    <mergeCell ref="PWE10:PWF10"/>
    <mergeCell ref="PVI10:PVJ10"/>
    <mergeCell ref="PVK10:PVL10"/>
    <mergeCell ref="PVM10:PVN10"/>
    <mergeCell ref="PVO10:PVP10"/>
    <mergeCell ref="PVQ10:PVR10"/>
    <mergeCell ref="PVS10:PVT10"/>
    <mergeCell ref="PUW10:PUX10"/>
    <mergeCell ref="PUY10:PUZ10"/>
    <mergeCell ref="PVA10:PVB10"/>
    <mergeCell ref="PVC10:PVD10"/>
    <mergeCell ref="PVE10:PVF10"/>
    <mergeCell ref="PVG10:PVH10"/>
    <mergeCell ref="PUK10:PUL10"/>
    <mergeCell ref="PUM10:PUN10"/>
    <mergeCell ref="PUO10:PUP10"/>
    <mergeCell ref="PUQ10:PUR10"/>
    <mergeCell ref="PUS10:PUT10"/>
    <mergeCell ref="PUU10:PUV10"/>
    <mergeCell ref="PTY10:PTZ10"/>
    <mergeCell ref="PUA10:PUB10"/>
    <mergeCell ref="PUC10:PUD10"/>
    <mergeCell ref="PUE10:PUF10"/>
    <mergeCell ref="PUG10:PUH10"/>
    <mergeCell ref="PUI10:PUJ10"/>
    <mergeCell ref="PTM10:PTN10"/>
    <mergeCell ref="PTO10:PTP10"/>
    <mergeCell ref="PTQ10:PTR10"/>
    <mergeCell ref="PTS10:PTT10"/>
    <mergeCell ref="PTU10:PTV10"/>
    <mergeCell ref="PTW10:PTX10"/>
    <mergeCell ref="PTA10:PTB10"/>
    <mergeCell ref="PTC10:PTD10"/>
    <mergeCell ref="PTE10:PTF10"/>
    <mergeCell ref="PTG10:PTH10"/>
    <mergeCell ref="PTI10:PTJ10"/>
    <mergeCell ref="PTK10:PTL10"/>
    <mergeCell ref="PSO10:PSP10"/>
    <mergeCell ref="PSQ10:PSR10"/>
    <mergeCell ref="PSS10:PST10"/>
    <mergeCell ref="PSU10:PSV10"/>
    <mergeCell ref="PSW10:PSX10"/>
    <mergeCell ref="PSY10:PSZ10"/>
    <mergeCell ref="PSC10:PSD10"/>
    <mergeCell ref="PSE10:PSF10"/>
    <mergeCell ref="PSG10:PSH10"/>
    <mergeCell ref="PSI10:PSJ10"/>
    <mergeCell ref="PSK10:PSL10"/>
    <mergeCell ref="PSM10:PSN10"/>
    <mergeCell ref="PRQ10:PRR10"/>
    <mergeCell ref="PRS10:PRT10"/>
    <mergeCell ref="PRU10:PRV10"/>
    <mergeCell ref="PRW10:PRX10"/>
    <mergeCell ref="PRY10:PRZ10"/>
    <mergeCell ref="PSA10:PSB10"/>
    <mergeCell ref="PRE10:PRF10"/>
    <mergeCell ref="PRG10:PRH10"/>
    <mergeCell ref="PRI10:PRJ10"/>
    <mergeCell ref="PRK10:PRL10"/>
    <mergeCell ref="PRM10:PRN10"/>
    <mergeCell ref="PRO10:PRP10"/>
    <mergeCell ref="PQS10:PQT10"/>
    <mergeCell ref="PQU10:PQV10"/>
    <mergeCell ref="PQW10:PQX10"/>
    <mergeCell ref="PQY10:PQZ10"/>
    <mergeCell ref="PRA10:PRB10"/>
    <mergeCell ref="PRC10:PRD10"/>
    <mergeCell ref="PQG10:PQH10"/>
    <mergeCell ref="PQI10:PQJ10"/>
    <mergeCell ref="PQK10:PQL10"/>
    <mergeCell ref="PQM10:PQN10"/>
    <mergeCell ref="PQO10:PQP10"/>
    <mergeCell ref="PQQ10:PQR10"/>
    <mergeCell ref="PPU10:PPV10"/>
    <mergeCell ref="PPW10:PPX10"/>
    <mergeCell ref="PPY10:PPZ10"/>
    <mergeCell ref="PQA10:PQB10"/>
    <mergeCell ref="PQC10:PQD10"/>
    <mergeCell ref="PQE10:PQF10"/>
    <mergeCell ref="PPI10:PPJ10"/>
    <mergeCell ref="PPK10:PPL10"/>
    <mergeCell ref="PPM10:PPN10"/>
    <mergeCell ref="PPO10:PPP10"/>
    <mergeCell ref="PPQ10:PPR10"/>
    <mergeCell ref="PPS10:PPT10"/>
    <mergeCell ref="POW10:POX10"/>
    <mergeCell ref="POY10:POZ10"/>
    <mergeCell ref="PPA10:PPB10"/>
    <mergeCell ref="PPC10:PPD10"/>
    <mergeCell ref="PPE10:PPF10"/>
    <mergeCell ref="PPG10:PPH10"/>
    <mergeCell ref="POK10:POL10"/>
    <mergeCell ref="POM10:PON10"/>
    <mergeCell ref="POO10:POP10"/>
    <mergeCell ref="POQ10:POR10"/>
    <mergeCell ref="POS10:POT10"/>
    <mergeCell ref="POU10:POV10"/>
    <mergeCell ref="PNY10:PNZ10"/>
    <mergeCell ref="POA10:POB10"/>
    <mergeCell ref="POC10:POD10"/>
    <mergeCell ref="POE10:POF10"/>
    <mergeCell ref="POG10:POH10"/>
    <mergeCell ref="POI10:POJ10"/>
    <mergeCell ref="PNM10:PNN10"/>
    <mergeCell ref="PNO10:PNP10"/>
    <mergeCell ref="PNQ10:PNR10"/>
    <mergeCell ref="PNS10:PNT10"/>
    <mergeCell ref="PNU10:PNV10"/>
    <mergeCell ref="PNW10:PNX10"/>
    <mergeCell ref="PNA10:PNB10"/>
    <mergeCell ref="PNC10:PND10"/>
    <mergeCell ref="PNE10:PNF10"/>
    <mergeCell ref="PNG10:PNH10"/>
    <mergeCell ref="PNI10:PNJ10"/>
    <mergeCell ref="PNK10:PNL10"/>
    <mergeCell ref="PMO10:PMP10"/>
    <mergeCell ref="PMQ10:PMR10"/>
    <mergeCell ref="PMS10:PMT10"/>
    <mergeCell ref="PMU10:PMV10"/>
    <mergeCell ref="PMW10:PMX10"/>
    <mergeCell ref="PMY10:PMZ10"/>
    <mergeCell ref="PMC10:PMD10"/>
    <mergeCell ref="PME10:PMF10"/>
    <mergeCell ref="PMG10:PMH10"/>
    <mergeCell ref="PMI10:PMJ10"/>
    <mergeCell ref="PMK10:PML10"/>
    <mergeCell ref="PMM10:PMN10"/>
    <mergeCell ref="PLQ10:PLR10"/>
    <mergeCell ref="PLS10:PLT10"/>
    <mergeCell ref="PLU10:PLV10"/>
    <mergeCell ref="PLW10:PLX10"/>
    <mergeCell ref="PLY10:PLZ10"/>
    <mergeCell ref="PMA10:PMB10"/>
    <mergeCell ref="PLE10:PLF10"/>
    <mergeCell ref="PLG10:PLH10"/>
    <mergeCell ref="PLI10:PLJ10"/>
    <mergeCell ref="PLK10:PLL10"/>
    <mergeCell ref="PLM10:PLN10"/>
    <mergeCell ref="PLO10:PLP10"/>
    <mergeCell ref="PKS10:PKT10"/>
    <mergeCell ref="PKU10:PKV10"/>
    <mergeCell ref="PKW10:PKX10"/>
    <mergeCell ref="PKY10:PKZ10"/>
    <mergeCell ref="PLA10:PLB10"/>
    <mergeCell ref="PLC10:PLD10"/>
    <mergeCell ref="PKG10:PKH10"/>
    <mergeCell ref="PKI10:PKJ10"/>
    <mergeCell ref="PKK10:PKL10"/>
    <mergeCell ref="PKM10:PKN10"/>
    <mergeCell ref="PKO10:PKP10"/>
    <mergeCell ref="PKQ10:PKR10"/>
    <mergeCell ref="PJU10:PJV10"/>
    <mergeCell ref="PJW10:PJX10"/>
    <mergeCell ref="PJY10:PJZ10"/>
    <mergeCell ref="PKA10:PKB10"/>
    <mergeCell ref="PKC10:PKD10"/>
    <mergeCell ref="PKE10:PKF10"/>
    <mergeCell ref="PJI10:PJJ10"/>
    <mergeCell ref="PJK10:PJL10"/>
    <mergeCell ref="PJM10:PJN10"/>
    <mergeCell ref="PJO10:PJP10"/>
    <mergeCell ref="PJQ10:PJR10"/>
    <mergeCell ref="PJS10:PJT10"/>
    <mergeCell ref="PIW10:PIX10"/>
    <mergeCell ref="PIY10:PIZ10"/>
    <mergeCell ref="PJA10:PJB10"/>
    <mergeCell ref="PJC10:PJD10"/>
    <mergeCell ref="PJE10:PJF10"/>
    <mergeCell ref="PJG10:PJH10"/>
    <mergeCell ref="PIK10:PIL10"/>
    <mergeCell ref="PIM10:PIN10"/>
    <mergeCell ref="PIO10:PIP10"/>
    <mergeCell ref="PIQ10:PIR10"/>
    <mergeCell ref="PIS10:PIT10"/>
    <mergeCell ref="PIU10:PIV10"/>
    <mergeCell ref="PHY10:PHZ10"/>
    <mergeCell ref="PIA10:PIB10"/>
    <mergeCell ref="PIC10:PID10"/>
    <mergeCell ref="PIE10:PIF10"/>
    <mergeCell ref="PIG10:PIH10"/>
    <mergeCell ref="PII10:PIJ10"/>
    <mergeCell ref="PHM10:PHN10"/>
    <mergeCell ref="PHO10:PHP10"/>
    <mergeCell ref="PHQ10:PHR10"/>
    <mergeCell ref="PHS10:PHT10"/>
    <mergeCell ref="PHU10:PHV10"/>
    <mergeCell ref="PHW10:PHX10"/>
    <mergeCell ref="PHA10:PHB10"/>
    <mergeCell ref="PHC10:PHD10"/>
    <mergeCell ref="PHE10:PHF10"/>
    <mergeCell ref="PHG10:PHH10"/>
    <mergeCell ref="PHI10:PHJ10"/>
    <mergeCell ref="PHK10:PHL10"/>
    <mergeCell ref="PGO10:PGP10"/>
    <mergeCell ref="PGQ10:PGR10"/>
    <mergeCell ref="PGS10:PGT10"/>
    <mergeCell ref="PGU10:PGV10"/>
    <mergeCell ref="PGW10:PGX10"/>
    <mergeCell ref="PGY10:PGZ10"/>
    <mergeCell ref="PGC10:PGD10"/>
    <mergeCell ref="PGE10:PGF10"/>
    <mergeCell ref="PGG10:PGH10"/>
    <mergeCell ref="PGI10:PGJ10"/>
    <mergeCell ref="PGK10:PGL10"/>
    <mergeCell ref="PGM10:PGN10"/>
    <mergeCell ref="PFQ10:PFR10"/>
    <mergeCell ref="PFS10:PFT10"/>
    <mergeCell ref="PFU10:PFV10"/>
    <mergeCell ref="PFW10:PFX10"/>
    <mergeCell ref="PFY10:PFZ10"/>
    <mergeCell ref="PGA10:PGB10"/>
    <mergeCell ref="PFE10:PFF10"/>
    <mergeCell ref="PFG10:PFH10"/>
    <mergeCell ref="PFI10:PFJ10"/>
    <mergeCell ref="PFK10:PFL10"/>
    <mergeCell ref="PFM10:PFN10"/>
    <mergeCell ref="PFO10:PFP10"/>
    <mergeCell ref="PES10:PET10"/>
    <mergeCell ref="PEU10:PEV10"/>
    <mergeCell ref="PEW10:PEX10"/>
    <mergeCell ref="PEY10:PEZ10"/>
    <mergeCell ref="PFA10:PFB10"/>
    <mergeCell ref="PFC10:PFD10"/>
    <mergeCell ref="PEG10:PEH10"/>
    <mergeCell ref="PEI10:PEJ10"/>
    <mergeCell ref="PEK10:PEL10"/>
    <mergeCell ref="PEM10:PEN10"/>
    <mergeCell ref="PEO10:PEP10"/>
    <mergeCell ref="PEQ10:PER10"/>
    <mergeCell ref="PDU10:PDV10"/>
    <mergeCell ref="PDW10:PDX10"/>
    <mergeCell ref="PDY10:PDZ10"/>
    <mergeCell ref="PEA10:PEB10"/>
    <mergeCell ref="PEC10:PED10"/>
    <mergeCell ref="PEE10:PEF10"/>
    <mergeCell ref="PDI10:PDJ10"/>
    <mergeCell ref="PDK10:PDL10"/>
    <mergeCell ref="PDM10:PDN10"/>
    <mergeCell ref="PDO10:PDP10"/>
    <mergeCell ref="PDQ10:PDR10"/>
    <mergeCell ref="PDS10:PDT10"/>
    <mergeCell ref="PCW10:PCX10"/>
    <mergeCell ref="PCY10:PCZ10"/>
    <mergeCell ref="PDA10:PDB10"/>
    <mergeCell ref="PDC10:PDD10"/>
    <mergeCell ref="PDE10:PDF10"/>
    <mergeCell ref="PDG10:PDH10"/>
    <mergeCell ref="PCK10:PCL10"/>
    <mergeCell ref="PCM10:PCN10"/>
    <mergeCell ref="PCO10:PCP10"/>
    <mergeCell ref="PCQ10:PCR10"/>
    <mergeCell ref="PCS10:PCT10"/>
    <mergeCell ref="PCU10:PCV10"/>
    <mergeCell ref="PBY10:PBZ10"/>
    <mergeCell ref="PCA10:PCB10"/>
    <mergeCell ref="PCC10:PCD10"/>
    <mergeCell ref="PCE10:PCF10"/>
    <mergeCell ref="PCG10:PCH10"/>
    <mergeCell ref="PCI10:PCJ10"/>
    <mergeCell ref="PBM10:PBN10"/>
    <mergeCell ref="PBO10:PBP10"/>
    <mergeCell ref="PBQ10:PBR10"/>
    <mergeCell ref="PBS10:PBT10"/>
    <mergeCell ref="PBU10:PBV10"/>
    <mergeCell ref="PBW10:PBX10"/>
    <mergeCell ref="PBA10:PBB10"/>
    <mergeCell ref="PBC10:PBD10"/>
    <mergeCell ref="PBE10:PBF10"/>
    <mergeCell ref="PBG10:PBH10"/>
    <mergeCell ref="PBI10:PBJ10"/>
    <mergeCell ref="PBK10:PBL10"/>
    <mergeCell ref="PAO10:PAP10"/>
    <mergeCell ref="PAQ10:PAR10"/>
    <mergeCell ref="PAS10:PAT10"/>
    <mergeCell ref="PAU10:PAV10"/>
    <mergeCell ref="PAW10:PAX10"/>
    <mergeCell ref="PAY10:PAZ10"/>
    <mergeCell ref="PAC10:PAD10"/>
    <mergeCell ref="PAE10:PAF10"/>
    <mergeCell ref="PAG10:PAH10"/>
    <mergeCell ref="PAI10:PAJ10"/>
    <mergeCell ref="PAK10:PAL10"/>
    <mergeCell ref="PAM10:PAN10"/>
    <mergeCell ref="OZQ10:OZR10"/>
    <mergeCell ref="OZS10:OZT10"/>
    <mergeCell ref="OZU10:OZV10"/>
    <mergeCell ref="OZW10:OZX10"/>
    <mergeCell ref="OZY10:OZZ10"/>
    <mergeCell ref="PAA10:PAB10"/>
    <mergeCell ref="OZE10:OZF10"/>
    <mergeCell ref="OZG10:OZH10"/>
    <mergeCell ref="OZI10:OZJ10"/>
    <mergeCell ref="OZK10:OZL10"/>
    <mergeCell ref="OZM10:OZN10"/>
    <mergeCell ref="OZO10:OZP10"/>
    <mergeCell ref="OYS10:OYT10"/>
    <mergeCell ref="OYU10:OYV10"/>
    <mergeCell ref="OYW10:OYX10"/>
    <mergeCell ref="OYY10:OYZ10"/>
    <mergeCell ref="OZA10:OZB10"/>
    <mergeCell ref="OZC10:OZD10"/>
    <mergeCell ref="OYG10:OYH10"/>
    <mergeCell ref="OYI10:OYJ10"/>
    <mergeCell ref="OYK10:OYL10"/>
    <mergeCell ref="OYM10:OYN10"/>
    <mergeCell ref="OYO10:OYP10"/>
    <mergeCell ref="OYQ10:OYR10"/>
    <mergeCell ref="OXU10:OXV10"/>
    <mergeCell ref="OXW10:OXX10"/>
    <mergeCell ref="OXY10:OXZ10"/>
    <mergeCell ref="OYA10:OYB10"/>
    <mergeCell ref="OYC10:OYD10"/>
    <mergeCell ref="OYE10:OYF10"/>
    <mergeCell ref="OXI10:OXJ10"/>
    <mergeCell ref="OXK10:OXL10"/>
    <mergeCell ref="OXM10:OXN10"/>
    <mergeCell ref="OXO10:OXP10"/>
    <mergeCell ref="OXQ10:OXR10"/>
    <mergeCell ref="OXS10:OXT10"/>
    <mergeCell ref="OWW10:OWX10"/>
    <mergeCell ref="OWY10:OWZ10"/>
    <mergeCell ref="OXA10:OXB10"/>
    <mergeCell ref="OXC10:OXD10"/>
    <mergeCell ref="OXE10:OXF10"/>
    <mergeCell ref="OXG10:OXH10"/>
    <mergeCell ref="OWK10:OWL10"/>
    <mergeCell ref="OWM10:OWN10"/>
    <mergeCell ref="OWO10:OWP10"/>
    <mergeCell ref="OWQ10:OWR10"/>
    <mergeCell ref="OWS10:OWT10"/>
    <mergeCell ref="OWU10:OWV10"/>
    <mergeCell ref="OVY10:OVZ10"/>
    <mergeCell ref="OWA10:OWB10"/>
    <mergeCell ref="OWC10:OWD10"/>
    <mergeCell ref="OWE10:OWF10"/>
    <mergeCell ref="OWG10:OWH10"/>
    <mergeCell ref="OWI10:OWJ10"/>
    <mergeCell ref="OVM10:OVN10"/>
    <mergeCell ref="OVO10:OVP10"/>
    <mergeCell ref="OVQ10:OVR10"/>
    <mergeCell ref="OVS10:OVT10"/>
    <mergeCell ref="OVU10:OVV10"/>
    <mergeCell ref="OVW10:OVX10"/>
    <mergeCell ref="OVA10:OVB10"/>
    <mergeCell ref="OVC10:OVD10"/>
    <mergeCell ref="OVE10:OVF10"/>
    <mergeCell ref="OVG10:OVH10"/>
    <mergeCell ref="OVI10:OVJ10"/>
    <mergeCell ref="OVK10:OVL10"/>
    <mergeCell ref="OUO10:OUP10"/>
    <mergeCell ref="OUQ10:OUR10"/>
    <mergeCell ref="OUS10:OUT10"/>
    <mergeCell ref="OUU10:OUV10"/>
    <mergeCell ref="OUW10:OUX10"/>
    <mergeCell ref="OUY10:OUZ10"/>
    <mergeCell ref="OUC10:OUD10"/>
    <mergeCell ref="OUE10:OUF10"/>
    <mergeCell ref="OUG10:OUH10"/>
    <mergeCell ref="OUI10:OUJ10"/>
    <mergeCell ref="OUK10:OUL10"/>
    <mergeCell ref="OUM10:OUN10"/>
    <mergeCell ref="OTQ10:OTR10"/>
    <mergeCell ref="OTS10:OTT10"/>
    <mergeCell ref="OTU10:OTV10"/>
    <mergeCell ref="OTW10:OTX10"/>
    <mergeCell ref="OTY10:OTZ10"/>
    <mergeCell ref="OUA10:OUB10"/>
    <mergeCell ref="OTE10:OTF10"/>
    <mergeCell ref="OTG10:OTH10"/>
    <mergeCell ref="OTI10:OTJ10"/>
    <mergeCell ref="OTK10:OTL10"/>
    <mergeCell ref="OTM10:OTN10"/>
    <mergeCell ref="OTO10:OTP10"/>
    <mergeCell ref="OSS10:OST10"/>
    <mergeCell ref="OSU10:OSV10"/>
    <mergeCell ref="OSW10:OSX10"/>
    <mergeCell ref="OSY10:OSZ10"/>
    <mergeCell ref="OTA10:OTB10"/>
    <mergeCell ref="OTC10:OTD10"/>
    <mergeCell ref="OSG10:OSH10"/>
    <mergeCell ref="OSI10:OSJ10"/>
    <mergeCell ref="OSK10:OSL10"/>
    <mergeCell ref="OSM10:OSN10"/>
    <mergeCell ref="OSO10:OSP10"/>
    <mergeCell ref="OSQ10:OSR10"/>
    <mergeCell ref="ORU10:ORV10"/>
    <mergeCell ref="ORW10:ORX10"/>
    <mergeCell ref="ORY10:ORZ10"/>
    <mergeCell ref="OSA10:OSB10"/>
    <mergeCell ref="OSC10:OSD10"/>
    <mergeCell ref="OSE10:OSF10"/>
    <mergeCell ref="ORI10:ORJ10"/>
    <mergeCell ref="ORK10:ORL10"/>
    <mergeCell ref="ORM10:ORN10"/>
    <mergeCell ref="ORO10:ORP10"/>
    <mergeCell ref="ORQ10:ORR10"/>
    <mergeCell ref="ORS10:ORT10"/>
    <mergeCell ref="OQW10:OQX10"/>
    <mergeCell ref="OQY10:OQZ10"/>
    <mergeCell ref="ORA10:ORB10"/>
    <mergeCell ref="ORC10:ORD10"/>
    <mergeCell ref="ORE10:ORF10"/>
    <mergeCell ref="ORG10:ORH10"/>
    <mergeCell ref="OQK10:OQL10"/>
    <mergeCell ref="OQM10:OQN10"/>
    <mergeCell ref="OQO10:OQP10"/>
    <mergeCell ref="OQQ10:OQR10"/>
    <mergeCell ref="OQS10:OQT10"/>
    <mergeCell ref="OQU10:OQV10"/>
    <mergeCell ref="OPY10:OPZ10"/>
    <mergeCell ref="OQA10:OQB10"/>
    <mergeCell ref="OQC10:OQD10"/>
    <mergeCell ref="OQE10:OQF10"/>
    <mergeCell ref="OQG10:OQH10"/>
    <mergeCell ref="OQI10:OQJ10"/>
    <mergeCell ref="OPM10:OPN10"/>
    <mergeCell ref="OPO10:OPP10"/>
    <mergeCell ref="OPQ10:OPR10"/>
    <mergeCell ref="OPS10:OPT10"/>
    <mergeCell ref="OPU10:OPV10"/>
    <mergeCell ref="OPW10:OPX10"/>
    <mergeCell ref="OPA10:OPB10"/>
    <mergeCell ref="OPC10:OPD10"/>
    <mergeCell ref="OPE10:OPF10"/>
    <mergeCell ref="OPG10:OPH10"/>
    <mergeCell ref="OPI10:OPJ10"/>
    <mergeCell ref="OPK10:OPL10"/>
    <mergeCell ref="OOO10:OOP10"/>
    <mergeCell ref="OOQ10:OOR10"/>
    <mergeCell ref="OOS10:OOT10"/>
    <mergeCell ref="OOU10:OOV10"/>
    <mergeCell ref="OOW10:OOX10"/>
    <mergeCell ref="OOY10:OOZ10"/>
    <mergeCell ref="OOC10:OOD10"/>
    <mergeCell ref="OOE10:OOF10"/>
    <mergeCell ref="OOG10:OOH10"/>
    <mergeCell ref="OOI10:OOJ10"/>
    <mergeCell ref="OOK10:OOL10"/>
    <mergeCell ref="OOM10:OON10"/>
    <mergeCell ref="ONQ10:ONR10"/>
    <mergeCell ref="ONS10:ONT10"/>
    <mergeCell ref="ONU10:ONV10"/>
    <mergeCell ref="ONW10:ONX10"/>
    <mergeCell ref="ONY10:ONZ10"/>
    <mergeCell ref="OOA10:OOB10"/>
    <mergeCell ref="ONE10:ONF10"/>
    <mergeCell ref="ONG10:ONH10"/>
    <mergeCell ref="ONI10:ONJ10"/>
    <mergeCell ref="ONK10:ONL10"/>
    <mergeCell ref="ONM10:ONN10"/>
    <mergeCell ref="ONO10:ONP10"/>
    <mergeCell ref="OMS10:OMT10"/>
    <mergeCell ref="OMU10:OMV10"/>
    <mergeCell ref="OMW10:OMX10"/>
    <mergeCell ref="OMY10:OMZ10"/>
    <mergeCell ref="ONA10:ONB10"/>
    <mergeCell ref="ONC10:OND10"/>
    <mergeCell ref="OMG10:OMH10"/>
    <mergeCell ref="OMI10:OMJ10"/>
    <mergeCell ref="OMK10:OML10"/>
    <mergeCell ref="OMM10:OMN10"/>
    <mergeCell ref="OMO10:OMP10"/>
    <mergeCell ref="OMQ10:OMR10"/>
    <mergeCell ref="OLU10:OLV10"/>
    <mergeCell ref="OLW10:OLX10"/>
    <mergeCell ref="OLY10:OLZ10"/>
    <mergeCell ref="OMA10:OMB10"/>
    <mergeCell ref="OMC10:OMD10"/>
    <mergeCell ref="OME10:OMF10"/>
    <mergeCell ref="OLI10:OLJ10"/>
    <mergeCell ref="OLK10:OLL10"/>
    <mergeCell ref="OLM10:OLN10"/>
    <mergeCell ref="OLO10:OLP10"/>
    <mergeCell ref="OLQ10:OLR10"/>
    <mergeCell ref="OLS10:OLT10"/>
    <mergeCell ref="OKW10:OKX10"/>
    <mergeCell ref="OKY10:OKZ10"/>
    <mergeCell ref="OLA10:OLB10"/>
    <mergeCell ref="OLC10:OLD10"/>
    <mergeCell ref="OLE10:OLF10"/>
    <mergeCell ref="OLG10:OLH10"/>
    <mergeCell ref="OKK10:OKL10"/>
    <mergeCell ref="OKM10:OKN10"/>
    <mergeCell ref="OKO10:OKP10"/>
    <mergeCell ref="OKQ10:OKR10"/>
    <mergeCell ref="OKS10:OKT10"/>
    <mergeCell ref="OKU10:OKV10"/>
    <mergeCell ref="OJY10:OJZ10"/>
    <mergeCell ref="OKA10:OKB10"/>
    <mergeCell ref="OKC10:OKD10"/>
    <mergeCell ref="OKE10:OKF10"/>
    <mergeCell ref="OKG10:OKH10"/>
    <mergeCell ref="OKI10:OKJ10"/>
    <mergeCell ref="OJM10:OJN10"/>
    <mergeCell ref="OJO10:OJP10"/>
    <mergeCell ref="OJQ10:OJR10"/>
    <mergeCell ref="OJS10:OJT10"/>
    <mergeCell ref="OJU10:OJV10"/>
    <mergeCell ref="OJW10:OJX10"/>
    <mergeCell ref="OJA10:OJB10"/>
    <mergeCell ref="OJC10:OJD10"/>
    <mergeCell ref="OJE10:OJF10"/>
    <mergeCell ref="OJG10:OJH10"/>
    <mergeCell ref="OJI10:OJJ10"/>
    <mergeCell ref="OJK10:OJL10"/>
    <mergeCell ref="OIO10:OIP10"/>
    <mergeCell ref="OIQ10:OIR10"/>
    <mergeCell ref="OIS10:OIT10"/>
    <mergeCell ref="OIU10:OIV10"/>
    <mergeCell ref="OIW10:OIX10"/>
    <mergeCell ref="OIY10:OIZ10"/>
    <mergeCell ref="OIC10:OID10"/>
    <mergeCell ref="OIE10:OIF10"/>
    <mergeCell ref="OIG10:OIH10"/>
    <mergeCell ref="OII10:OIJ10"/>
    <mergeCell ref="OIK10:OIL10"/>
    <mergeCell ref="OIM10:OIN10"/>
    <mergeCell ref="OHQ10:OHR10"/>
    <mergeCell ref="OHS10:OHT10"/>
    <mergeCell ref="OHU10:OHV10"/>
    <mergeCell ref="OHW10:OHX10"/>
    <mergeCell ref="OHY10:OHZ10"/>
    <mergeCell ref="OIA10:OIB10"/>
    <mergeCell ref="OHE10:OHF10"/>
    <mergeCell ref="OHG10:OHH10"/>
    <mergeCell ref="OHI10:OHJ10"/>
    <mergeCell ref="OHK10:OHL10"/>
    <mergeCell ref="OHM10:OHN10"/>
    <mergeCell ref="OHO10:OHP10"/>
    <mergeCell ref="OGS10:OGT10"/>
    <mergeCell ref="OGU10:OGV10"/>
    <mergeCell ref="OGW10:OGX10"/>
    <mergeCell ref="OGY10:OGZ10"/>
    <mergeCell ref="OHA10:OHB10"/>
    <mergeCell ref="OHC10:OHD10"/>
    <mergeCell ref="OGG10:OGH10"/>
    <mergeCell ref="OGI10:OGJ10"/>
    <mergeCell ref="OGK10:OGL10"/>
    <mergeCell ref="OGM10:OGN10"/>
    <mergeCell ref="OGO10:OGP10"/>
    <mergeCell ref="OGQ10:OGR10"/>
    <mergeCell ref="OFU10:OFV10"/>
    <mergeCell ref="OFW10:OFX10"/>
    <mergeCell ref="OFY10:OFZ10"/>
    <mergeCell ref="OGA10:OGB10"/>
    <mergeCell ref="OGC10:OGD10"/>
    <mergeCell ref="OGE10:OGF10"/>
    <mergeCell ref="OFI10:OFJ10"/>
    <mergeCell ref="OFK10:OFL10"/>
    <mergeCell ref="OFM10:OFN10"/>
    <mergeCell ref="OFO10:OFP10"/>
    <mergeCell ref="OFQ10:OFR10"/>
    <mergeCell ref="OFS10:OFT10"/>
    <mergeCell ref="OEW10:OEX10"/>
    <mergeCell ref="OEY10:OEZ10"/>
    <mergeCell ref="OFA10:OFB10"/>
    <mergeCell ref="OFC10:OFD10"/>
    <mergeCell ref="OFE10:OFF10"/>
    <mergeCell ref="OFG10:OFH10"/>
    <mergeCell ref="OEK10:OEL10"/>
    <mergeCell ref="OEM10:OEN10"/>
    <mergeCell ref="OEO10:OEP10"/>
    <mergeCell ref="OEQ10:OER10"/>
    <mergeCell ref="OES10:OET10"/>
    <mergeCell ref="OEU10:OEV10"/>
    <mergeCell ref="ODY10:ODZ10"/>
    <mergeCell ref="OEA10:OEB10"/>
    <mergeCell ref="OEC10:OED10"/>
    <mergeCell ref="OEE10:OEF10"/>
    <mergeCell ref="OEG10:OEH10"/>
    <mergeCell ref="OEI10:OEJ10"/>
    <mergeCell ref="ODM10:ODN10"/>
    <mergeCell ref="ODO10:ODP10"/>
    <mergeCell ref="ODQ10:ODR10"/>
    <mergeCell ref="ODS10:ODT10"/>
    <mergeCell ref="ODU10:ODV10"/>
    <mergeCell ref="ODW10:ODX10"/>
    <mergeCell ref="ODA10:ODB10"/>
    <mergeCell ref="ODC10:ODD10"/>
    <mergeCell ref="ODE10:ODF10"/>
    <mergeCell ref="ODG10:ODH10"/>
    <mergeCell ref="ODI10:ODJ10"/>
    <mergeCell ref="ODK10:ODL10"/>
    <mergeCell ref="OCO10:OCP10"/>
    <mergeCell ref="OCQ10:OCR10"/>
    <mergeCell ref="OCS10:OCT10"/>
    <mergeCell ref="OCU10:OCV10"/>
    <mergeCell ref="OCW10:OCX10"/>
    <mergeCell ref="OCY10:OCZ10"/>
    <mergeCell ref="OCC10:OCD10"/>
    <mergeCell ref="OCE10:OCF10"/>
    <mergeCell ref="OCG10:OCH10"/>
    <mergeCell ref="OCI10:OCJ10"/>
    <mergeCell ref="OCK10:OCL10"/>
    <mergeCell ref="OCM10:OCN10"/>
    <mergeCell ref="OBQ10:OBR10"/>
    <mergeCell ref="OBS10:OBT10"/>
    <mergeCell ref="OBU10:OBV10"/>
    <mergeCell ref="OBW10:OBX10"/>
    <mergeCell ref="OBY10:OBZ10"/>
    <mergeCell ref="OCA10:OCB10"/>
    <mergeCell ref="OBE10:OBF10"/>
    <mergeCell ref="OBG10:OBH10"/>
    <mergeCell ref="OBI10:OBJ10"/>
    <mergeCell ref="OBK10:OBL10"/>
    <mergeCell ref="OBM10:OBN10"/>
    <mergeCell ref="OBO10:OBP10"/>
    <mergeCell ref="OAS10:OAT10"/>
    <mergeCell ref="OAU10:OAV10"/>
    <mergeCell ref="OAW10:OAX10"/>
    <mergeCell ref="OAY10:OAZ10"/>
    <mergeCell ref="OBA10:OBB10"/>
    <mergeCell ref="OBC10:OBD10"/>
    <mergeCell ref="OAG10:OAH10"/>
    <mergeCell ref="OAI10:OAJ10"/>
    <mergeCell ref="OAK10:OAL10"/>
    <mergeCell ref="OAM10:OAN10"/>
    <mergeCell ref="OAO10:OAP10"/>
    <mergeCell ref="OAQ10:OAR10"/>
    <mergeCell ref="NZU10:NZV10"/>
    <mergeCell ref="NZW10:NZX10"/>
    <mergeCell ref="NZY10:NZZ10"/>
    <mergeCell ref="OAA10:OAB10"/>
    <mergeCell ref="OAC10:OAD10"/>
    <mergeCell ref="OAE10:OAF10"/>
    <mergeCell ref="NZI10:NZJ10"/>
    <mergeCell ref="NZK10:NZL10"/>
    <mergeCell ref="NZM10:NZN10"/>
    <mergeCell ref="NZO10:NZP10"/>
    <mergeCell ref="NZQ10:NZR10"/>
    <mergeCell ref="NZS10:NZT10"/>
    <mergeCell ref="NYW10:NYX10"/>
    <mergeCell ref="NYY10:NYZ10"/>
    <mergeCell ref="NZA10:NZB10"/>
    <mergeCell ref="NZC10:NZD10"/>
    <mergeCell ref="NZE10:NZF10"/>
    <mergeCell ref="NZG10:NZH10"/>
    <mergeCell ref="NYK10:NYL10"/>
    <mergeCell ref="NYM10:NYN10"/>
    <mergeCell ref="NYO10:NYP10"/>
    <mergeCell ref="NYQ10:NYR10"/>
    <mergeCell ref="NYS10:NYT10"/>
    <mergeCell ref="NYU10:NYV10"/>
    <mergeCell ref="NXY10:NXZ10"/>
    <mergeCell ref="NYA10:NYB10"/>
    <mergeCell ref="NYC10:NYD10"/>
    <mergeCell ref="NYE10:NYF10"/>
    <mergeCell ref="NYG10:NYH10"/>
    <mergeCell ref="NYI10:NYJ10"/>
    <mergeCell ref="NXM10:NXN10"/>
    <mergeCell ref="NXO10:NXP10"/>
    <mergeCell ref="NXQ10:NXR10"/>
    <mergeCell ref="NXS10:NXT10"/>
    <mergeCell ref="NXU10:NXV10"/>
    <mergeCell ref="NXW10:NXX10"/>
    <mergeCell ref="NXA10:NXB10"/>
    <mergeCell ref="NXC10:NXD10"/>
    <mergeCell ref="NXE10:NXF10"/>
    <mergeCell ref="NXG10:NXH10"/>
    <mergeCell ref="NXI10:NXJ10"/>
    <mergeCell ref="NXK10:NXL10"/>
    <mergeCell ref="NWO10:NWP10"/>
    <mergeCell ref="NWQ10:NWR10"/>
    <mergeCell ref="NWS10:NWT10"/>
    <mergeCell ref="NWU10:NWV10"/>
    <mergeCell ref="NWW10:NWX10"/>
    <mergeCell ref="NWY10:NWZ10"/>
    <mergeCell ref="NWC10:NWD10"/>
    <mergeCell ref="NWE10:NWF10"/>
    <mergeCell ref="NWG10:NWH10"/>
    <mergeCell ref="NWI10:NWJ10"/>
    <mergeCell ref="NWK10:NWL10"/>
    <mergeCell ref="NWM10:NWN10"/>
    <mergeCell ref="NVQ10:NVR10"/>
    <mergeCell ref="NVS10:NVT10"/>
    <mergeCell ref="NVU10:NVV10"/>
    <mergeCell ref="NVW10:NVX10"/>
    <mergeCell ref="NVY10:NVZ10"/>
    <mergeCell ref="NWA10:NWB10"/>
    <mergeCell ref="NVE10:NVF10"/>
    <mergeCell ref="NVG10:NVH10"/>
    <mergeCell ref="NVI10:NVJ10"/>
    <mergeCell ref="NVK10:NVL10"/>
    <mergeCell ref="NVM10:NVN10"/>
    <mergeCell ref="NVO10:NVP10"/>
    <mergeCell ref="NUS10:NUT10"/>
    <mergeCell ref="NUU10:NUV10"/>
    <mergeCell ref="NUW10:NUX10"/>
    <mergeCell ref="NUY10:NUZ10"/>
    <mergeCell ref="NVA10:NVB10"/>
    <mergeCell ref="NVC10:NVD10"/>
    <mergeCell ref="NUG10:NUH10"/>
    <mergeCell ref="NUI10:NUJ10"/>
    <mergeCell ref="NUK10:NUL10"/>
    <mergeCell ref="NUM10:NUN10"/>
    <mergeCell ref="NUO10:NUP10"/>
    <mergeCell ref="NUQ10:NUR10"/>
    <mergeCell ref="NTU10:NTV10"/>
    <mergeCell ref="NTW10:NTX10"/>
    <mergeCell ref="NTY10:NTZ10"/>
    <mergeCell ref="NUA10:NUB10"/>
    <mergeCell ref="NUC10:NUD10"/>
    <mergeCell ref="NUE10:NUF10"/>
    <mergeCell ref="NTI10:NTJ10"/>
    <mergeCell ref="NTK10:NTL10"/>
    <mergeCell ref="NTM10:NTN10"/>
    <mergeCell ref="NTO10:NTP10"/>
    <mergeCell ref="NTQ10:NTR10"/>
    <mergeCell ref="NTS10:NTT10"/>
    <mergeCell ref="NSW10:NSX10"/>
    <mergeCell ref="NSY10:NSZ10"/>
    <mergeCell ref="NTA10:NTB10"/>
    <mergeCell ref="NTC10:NTD10"/>
    <mergeCell ref="NTE10:NTF10"/>
    <mergeCell ref="NTG10:NTH10"/>
    <mergeCell ref="NSK10:NSL10"/>
    <mergeCell ref="NSM10:NSN10"/>
    <mergeCell ref="NSO10:NSP10"/>
    <mergeCell ref="NSQ10:NSR10"/>
    <mergeCell ref="NSS10:NST10"/>
    <mergeCell ref="NSU10:NSV10"/>
    <mergeCell ref="NRY10:NRZ10"/>
    <mergeCell ref="NSA10:NSB10"/>
    <mergeCell ref="NSC10:NSD10"/>
    <mergeCell ref="NSE10:NSF10"/>
    <mergeCell ref="NSG10:NSH10"/>
    <mergeCell ref="NSI10:NSJ10"/>
    <mergeCell ref="NRM10:NRN10"/>
    <mergeCell ref="NRO10:NRP10"/>
    <mergeCell ref="NRQ10:NRR10"/>
    <mergeCell ref="NRS10:NRT10"/>
    <mergeCell ref="NRU10:NRV10"/>
    <mergeCell ref="NRW10:NRX10"/>
    <mergeCell ref="NRA10:NRB10"/>
    <mergeCell ref="NRC10:NRD10"/>
    <mergeCell ref="NRE10:NRF10"/>
    <mergeCell ref="NRG10:NRH10"/>
    <mergeCell ref="NRI10:NRJ10"/>
    <mergeCell ref="NRK10:NRL10"/>
    <mergeCell ref="NQO10:NQP10"/>
    <mergeCell ref="NQQ10:NQR10"/>
    <mergeCell ref="NQS10:NQT10"/>
    <mergeCell ref="NQU10:NQV10"/>
    <mergeCell ref="NQW10:NQX10"/>
    <mergeCell ref="NQY10:NQZ10"/>
    <mergeCell ref="NQC10:NQD10"/>
    <mergeCell ref="NQE10:NQF10"/>
    <mergeCell ref="NQG10:NQH10"/>
    <mergeCell ref="NQI10:NQJ10"/>
    <mergeCell ref="NQK10:NQL10"/>
    <mergeCell ref="NQM10:NQN10"/>
    <mergeCell ref="NPQ10:NPR10"/>
    <mergeCell ref="NPS10:NPT10"/>
    <mergeCell ref="NPU10:NPV10"/>
    <mergeCell ref="NPW10:NPX10"/>
    <mergeCell ref="NPY10:NPZ10"/>
    <mergeCell ref="NQA10:NQB10"/>
    <mergeCell ref="NPE10:NPF10"/>
    <mergeCell ref="NPG10:NPH10"/>
    <mergeCell ref="NPI10:NPJ10"/>
    <mergeCell ref="NPK10:NPL10"/>
    <mergeCell ref="NPM10:NPN10"/>
    <mergeCell ref="NPO10:NPP10"/>
    <mergeCell ref="NOS10:NOT10"/>
    <mergeCell ref="NOU10:NOV10"/>
    <mergeCell ref="NOW10:NOX10"/>
    <mergeCell ref="NOY10:NOZ10"/>
    <mergeCell ref="NPA10:NPB10"/>
    <mergeCell ref="NPC10:NPD10"/>
    <mergeCell ref="NOG10:NOH10"/>
    <mergeCell ref="NOI10:NOJ10"/>
    <mergeCell ref="NOK10:NOL10"/>
    <mergeCell ref="NOM10:NON10"/>
    <mergeCell ref="NOO10:NOP10"/>
    <mergeCell ref="NOQ10:NOR10"/>
    <mergeCell ref="NNU10:NNV10"/>
    <mergeCell ref="NNW10:NNX10"/>
    <mergeCell ref="NNY10:NNZ10"/>
    <mergeCell ref="NOA10:NOB10"/>
    <mergeCell ref="NOC10:NOD10"/>
    <mergeCell ref="NOE10:NOF10"/>
    <mergeCell ref="NNI10:NNJ10"/>
    <mergeCell ref="NNK10:NNL10"/>
    <mergeCell ref="NNM10:NNN10"/>
    <mergeCell ref="NNO10:NNP10"/>
    <mergeCell ref="NNQ10:NNR10"/>
    <mergeCell ref="NNS10:NNT10"/>
    <mergeCell ref="NMW10:NMX10"/>
    <mergeCell ref="NMY10:NMZ10"/>
    <mergeCell ref="NNA10:NNB10"/>
    <mergeCell ref="NNC10:NND10"/>
    <mergeCell ref="NNE10:NNF10"/>
    <mergeCell ref="NNG10:NNH10"/>
    <mergeCell ref="NMK10:NML10"/>
    <mergeCell ref="NMM10:NMN10"/>
    <mergeCell ref="NMO10:NMP10"/>
    <mergeCell ref="NMQ10:NMR10"/>
    <mergeCell ref="NMS10:NMT10"/>
    <mergeCell ref="NMU10:NMV10"/>
    <mergeCell ref="NLY10:NLZ10"/>
    <mergeCell ref="NMA10:NMB10"/>
    <mergeCell ref="NMC10:NMD10"/>
    <mergeCell ref="NME10:NMF10"/>
    <mergeCell ref="NMG10:NMH10"/>
    <mergeCell ref="NMI10:NMJ10"/>
    <mergeCell ref="NLM10:NLN10"/>
    <mergeCell ref="NLO10:NLP10"/>
    <mergeCell ref="NLQ10:NLR10"/>
    <mergeCell ref="NLS10:NLT10"/>
    <mergeCell ref="NLU10:NLV10"/>
    <mergeCell ref="NLW10:NLX10"/>
    <mergeCell ref="NLA10:NLB10"/>
    <mergeCell ref="NLC10:NLD10"/>
    <mergeCell ref="NLE10:NLF10"/>
    <mergeCell ref="NLG10:NLH10"/>
    <mergeCell ref="NLI10:NLJ10"/>
    <mergeCell ref="NLK10:NLL10"/>
    <mergeCell ref="NKO10:NKP10"/>
    <mergeCell ref="NKQ10:NKR10"/>
    <mergeCell ref="NKS10:NKT10"/>
    <mergeCell ref="NKU10:NKV10"/>
    <mergeCell ref="NKW10:NKX10"/>
    <mergeCell ref="NKY10:NKZ10"/>
    <mergeCell ref="NKC10:NKD10"/>
    <mergeCell ref="NKE10:NKF10"/>
    <mergeCell ref="NKG10:NKH10"/>
    <mergeCell ref="NKI10:NKJ10"/>
    <mergeCell ref="NKK10:NKL10"/>
    <mergeCell ref="NKM10:NKN10"/>
    <mergeCell ref="NJQ10:NJR10"/>
    <mergeCell ref="NJS10:NJT10"/>
    <mergeCell ref="NJU10:NJV10"/>
    <mergeCell ref="NJW10:NJX10"/>
    <mergeCell ref="NJY10:NJZ10"/>
    <mergeCell ref="NKA10:NKB10"/>
    <mergeCell ref="NJE10:NJF10"/>
    <mergeCell ref="NJG10:NJH10"/>
    <mergeCell ref="NJI10:NJJ10"/>
    <mergeCell ref="NJK10:NJL10"/>
    <mergeCell ref="NJM10:NJN10"/>
    <mergeCell ref="NJO10:NJP10"/>
    <mergeCell ref="NIS10:NIT10"/>
    <mergeCell ref="NIU10:NIV10"/>
    <mergeCell ref="NIW10:NIX10"/>
    <mergeCell ref="NIY10:NIZ10"/>
    <mergeCell ref="NJA10:NJB10"/>
    <mergeCell ref="NJC10:NJD10"/>
    <mergeCell ref="NIG10:NIH10"/>
    <mergeCell ref="NII10:NIJ10"/>
    <mergeCell ref="NIK10:NIL10"/>
    <mergeCell ref="NIM10:NIN10"/>
    <mergeCell ref="NIO10:NIP10"/>
    <mergeCell ref="NIQ10:NIR10"/>
    <mergeCell ref="NHU10:NHV10"/>
    <mergeCell ref="NHW10:NHX10"/>
    <mergeCell ref="NHY10:NHZ10"/>
    <mergeCell ref="NIA10:NIB10"/>
    <mergeCell ref="NIC10:NID10"/>
    <mergeCell ref="NIE10:NIF10"/>
    <mergeCell ref="NHI10:NHJ10"/>
    <mergeCell ref="NHK10:NHL10"/>
    <mergeCell ref="NHM10:NHN10"/>
    <mergeCell ref="NHO10:NHP10"/>
    <mergeCell ref="NHQ10:NHR10"/>
    <mergeCell ref="NHS10:NHT10"/>
    <mergeCell ref="NGW10:NGX10"/>
    <mergeCell ref="NGY10:NGZ10"/>
    <mergeCell ref="NHA10:NHB10"/>
    <mergeCell ref="NHC10:NHD10"/>
    <mergeCell ref="NHE10:NHF10"/>
    <mergeCell ref="NHG10:NHH10"/>
    <mergeCell ref="NGK10:NGL10"/>
    <mergeCell ref="NGM10:NGN10"/>
    <mergeCell ref="NGO10:NGP10"/>
    <mergeCell ref="NGQ10:NGR10"/>
    <mergeCell ref="NGS10:NGT10"/>
    <mergeCell ref="NGU10:NGV10"/>
    <mergeCell ref="NFY10:NFZ10"/>
    <mergeCell ref="NGA10:NGB10"/>
    <mergeCell ref="NGC10:NGD10"/>
    <mergeCell ref="NGE10:NGF10"/>
    <mergeCell ref="NGG10:NGH10"/>
    <mergeCell ref="NGI10:NGJ10"/>
    <mergeCell ref="NFM10:NFN10"/>
    <mergeCell ref="NFO10:NFP10"/>
    <mergeCell ref="NFQ10:NFR10"/>
    <mergeCell ref="NFS10:NFT10"/>
    <mergeCell ref="NFU10:NFV10"/>
    <mergeCell ref="NFW10:NFX10"/>
    <mergeCell ref="NFA10:NFB10"/>
    <mergeCell ref="NFC10:NFD10"/>
    <mergeCell ref="NFE10:NFF10"/>
    <mergeCell ref="NFG10:NFH10"/>
    <mergeCell ref="NFI10:NFJ10"/>
    <mergeCell ref="NFK10:NFL10"/>
    <mergeCell ref="NEO10:NEP10"/>
    <mergeCell ref="NEQ10:NER10"/>
    <mergeCell ref="NES10:NET10"/>
    <mergeCell ref="NEU10:NEV10"/>
    <mergeCell ref="NEW10:NEX10"/>
    <mergeCell ref="NEY10:NEZ10"/>
    <mergeCell ref="NEC10:NED10"/>
    <mergeCell ref="NEE10:NEF10"/>
    <mergeCell ref="NEG10:NEH10"/>
    <mergeCell ref="NEI10:NEJ10"/>
    <mergeCell ref="NEK10:NEL10"/>
    <mergeCell ref="NEM10:NEN10"/>
    <mergeCell ref="NDQ10:NDR10"/>
    <mergeCell ref="NDS10:NDT10"/>
    <mergeCell ref="NDU10:NDV10"/>
    <mergeCell ref="NDW10:NDX10"/>
    <mergeCell ref="NDY10:NDZ10"/>
    <mergeCell ref="NEA10:NEB10"/>
    <mergeCell ref="NDE10:NDF10"/>
    <mergeCell ref="NDG10:NDH10"/>
    <mergeCell ref="NDI10:NDJ10"/>
    <mergeCell ref="NDK10:NDL10"/>
    <mergeCell ref="NDM10:NDN10"/>
    <mergeCell ref="NDO10:NDP10"/>
    <mergeCell ref="NCS10:NCT10"/>
    <mergeCell ref="NCU10:NCV10"/>
    <mergeCell ref="NCW10:NCX10"/>
    <mergeCell ref="NCY10:NCZ10"/>
    <mergeCell ref="NDA10:NDB10"/>
    <mergeCell ref="NDC10:NDD10"/>
    <mergeCell ref="NCG10:NCH10"/>
    <mergeCell ref="NCI10:NCJ10"/>
    <mergeCell ref="NCK10:NCL10"/>
    <mergeCell ref="NCM10:NCN10"/>
    <mergeCell ref="NCO10:NCP10"/>
    <mergeCell ref="NCQ10:NCR10"/>
    <mergeCell ref="NBU10:NBV10"/>
    <mergeCell ref="NBW10:NBX10"/>
    <mergeCell ref="NBY10:NBZ10"/>
    <mergeCell ref="NCA10:NCB10"/>
    <mergeCell ref="NCC10:NCD10"/>
    <mergeCell ref="NCE10:NCF10"/>
    <mergeCell ref="NBI10:NBJ10"/>
    <mergeCell ref="NBK10:NBL10"/>
    <mergeCell ref="NBM10:NBN10"/>
    <mergeCell ref="NBO10:NBP10"/>
    <mergeCell ref="NBQ10:NBR10"/>
    <mergeCell ref="NBS10:NBT10"/>
    <mergeCell ref="NAW10:NAX10"/>
    <mergeCell ref="NAY10:NAZ10"/>
    <mergeCell ref="NBA10:NBB10"/>
    <mergeCell ref="NBC10:NBD10"/>
    <mergeCell ref="NBE10:NBF10"/>
    <mergeCell ref="NBG10:NBH10"/>
    <mergeCell ref="NAK10:NAL10"/>
    <mergeCell ref="NAM10:NAN10"/>
    <mergeCell ref="NAO10:NAP10"/>
    <mergeCell ref="NAQ10:NAR10"/>
    <mergeCell ref="NAS10:NAT10"/>
    <mergeCell ref="NAU10:NAV10"/>
    <mergeCell ref="MZY10:MZZ10"/>
    <mergeCell ref="NAA10:NAB10"/>
    <mergeCell ref="NAC10:NAD10"/>
    <mergeCell ref="NAE10:NAF10"/>
    <mergeCell ref="NAG10:NAH10"/>
    <mergeCell ref="NAI10:NAJ10"/>
    <mergeCell ref="MZM10:MZN10"/>
    <mergeCell ref="MZO10:MZP10"/>
    <mergeCell ref="MZQ10:MZR10"/>
    <mergeCell ref="MZS10:MZT10"/>
    <mergeCell ref="MZU10:MZV10"/>
    <mergeCell ref="MZW10:MZX10"/>
    <mergeCell ref="MZA10:MZB10"/>
    <mergeCell ref="MZC10:MZD10"/>
    <mergeCell ref="MZE10:MZF10"/>
    <mergeCell ref="MZG10:MZH10"/>
    <mergeCell ref="MZI10:MZJ10"/>
    <mergeCell ref="MZK10:MZL10"/>
    <mergeCell ref="MYO10:MYP10"/>
    <mergeCell ref="MYQ10:MYR10"/>
    <mergeCell ref="MYS10:MYT10"/>
    <mergeCell ref="MYU10:MYV10"/>
    <mergeCell ref="MYW10:MYX10"/>
    <mergeCell ref="MYY10:MYZ10"/>
    <mergeCell ref="MYC10:MYD10"/>
    <mergeCell ref="MYE10:MYF10"/>
    <mergeCell ref="MYG10:MYH10"/>
    <mergeCell ref="MYI10:MYJ10"/>
    <mergeCell ref="MYK10:MYL10"/>
    <mergeCell ref="MYM10:MYN10"/>
    <mergeCell ref="MXQ10:MXR10"/>
    <mergeCell ref="MXS10:MXT10"/>
    <mergeCell ref="MXU10:MXV10"/>
    <mergeCell ref="MXW10:MXX10"/>
    <mergeCell ref="MXY10:MXZ10"/>
    <mergeCell ref="MYA10:MYB10"/>
    <mergeCell ref="MXE10:MXF10"/>
    <mergeCell ref="MXG10:MXH10"/>
    <mergeCell ref="MXI10:MXJ10"/>
    <mergeCell ref="MXK10:MXL10"/>
    <mergeCell ref="MXM10:MXN10"/>
    <mergeCell ref="MXO10:MXP10"/>
    <mergeCell ref="MWS10:MWT10"/>
    <mergeCell ref="MWU10:MWV10"/>
    <mergeCell ref="MWW10:MWX10"/>
    <mergeCell ref="MWY10:MWZ10"/>
    <mergeCell ref="MXA10:MXB10"/>
    <mergeCell ref="MXC10:MXD10"/>
    <mergeCell ref="MWG10:MWH10"/>
    <mergeCell ref="MWI10:MWJ10"/>
    <mergeCell ref="MWK10:MWL10"/>
    <mergeCell ref="MWM10:MWN10"/>
    <mergeCell ref="MWO10:MWP10"/>
    <mergeCell ref="MWQ10:MWR10"/>
    <mergeCell ref="MVU10:MVV10"/>
    <mergeCell ref="MVW10:MVX10"/>
    <mergeCell ref="MVY10:MVZ10"/>
    <mergeCell ref="MWA10:MWB10"/>
    <mergeCell ref="MWC10:MWD10"/>
    <mergeCell ref="MWE10:MWF10"/>
    <mergeCell ref="MVI10:MVJ10"/>
    <mergeCell ref="MVK10:MVL10"/>
    <mergeCell ref="MVM10:MVN10"/>
    <mergeCell ref="MVO10:MVP10"/>
    <mergeCell ref="MVQ10:MVR10"/>
    <mergeCell ref="MVS10:MVT10"/>
    <mergeCell ref="MUW10:MUX10"/>
    <mergeCell ref="MUY10:MUZ10"/>
    <mergeCell ref="MVA10:MVB10"/>
    <mergeCell ref="MVC10:MVD10"/>
    <mergeCell ref="MVE10:MVF10"/>
    <mergeCell ref="MVG10:MVH10"/>
    <mergeCell ref="MUK10:MUL10"/>
    <mergeCell ref="MUM10:MUN10"/>
    <mergeCell ref="MUO10:MUP10"/>
    <mergeCell ref="MUQ10:MUR10"/>
    <mergeCell ref="MUS10:MUT10"/>
    <mergeCell ref="MUU10:MUV10"/>
    <mergeCell ref="MTY10:MTZ10"/>
    <mergeCell ref="MUA10:MUB10"/>
    <mergeCell ref="MUC10:MUD10"/>
    <mergeCell ref="MUE10:MUF10"/>
    <mergeCell ref="MUG10:MUH10"/>
    <mergeCell ref="MUI10:MUJ10"/>
    <mergeCell ref="MTM10:MTN10"/>
    <mergeCell ref="MTO10:MTP10"/>
    <mergeCell ref="MTQ10:MTR10"/>
    <mergeCell ref="MTS10:MTT10"/>
    <mergeCell ref="MTU10:MTV10"/>
    <mergeCell ref="MTW10:MTX10"/>
    <mergeCell ref="MTA10:MTB10"/>
    <mergeCell ref="MTC10:MTD10"/>
    <mergeCell ref="MTE10:MTF10"/>
    <mergeCell ref="MTG10:MTH10"/>
    <mergeCell ref="MTI10:MTJ10"/>
    <mergeCell ref="MTK10:MTL10"/>
    <mergeCell ref="MSO10:MSP10"/>
    <mergeCell ref="MSQ10:MSR10"/>
    <mergeCell ref="MSS10:MST10"/>
    <mergeCell ref="MSU10:MSV10"/>
    <mergeCell ref="MSW10:MSX10"/>
    <mergeCell ref="MSY10:MSZ10"/>
    <mergeCell ref="MSC10:MSD10"/>
    <mergeCell ref="MSE10:MSF10"/>
    <mergeCell ref="MSG10:MSH10"/>
    <mergeCell ref="MSI10:MSJ10"/>
    <mergeCell ref="MSK10:MSL10"/>
    <mergeCell ref="MSM10:MSN10"/>
    <mergeCell ref="MRQ10:MRR10"/>
    <mergeCell ref="MRS10:MRT10"/>
    <mergeCell ref="MRU10:MRV10"/>
    <mergeCell ref="MRW10:MRX10"/>
    <mergeCell ref="MRY10:MRZ10"/>
    <mergeCell ref="MSA10:MSB10"/>
    <mergeCell ref="MRE10:MRF10"/>
    <mergeCell ref="MRG10:MRH10"/>
    <mergeCell ref="MRI10:MRJ10"/>
    <mergeCell ref="MRK10:MRL10"/>
    <mergeCell ref="MRM10:MRN10"/>
    <mergeCell ref="MRO10:MRP10"/>
    <mergeCell ref="MQS10:MQT10"/>
    <mergeCell ref="MQU10:MQV10"/>
    <mergeCell ref="MQW10:MQX10"/>
    <mergeCell ref="MQY10:MQZ10"/>
    <mergeCell ref="MRA10:MRB10"/>
    <mergeCell ref="MRC10:MRD10"/>
    <mergeCell ref="MQG10:MQH10"/>
    <mergeCell ref="MQI10:MQJ10"/>
    <mergeCell ref="MQK10:MQL10"/>
    <mergeCell ref="MQM10:MQN10"/>
    <mergeCell ref="MQO10:MQP10"/>
    <mergeCell ref="MQQ10:MQR10"/>
    <mergeCell ref="MPU10:MPV10"/>
    <mergeCell ref="MPW10:MPX10"/>
    <mergeCell ref="MPY10:MPZ10"/>
    <mergeCell ref="MQA10:MQB10"/>
    <mergeCell ref="MQC10:MQD10"/>
    <mergeCell ref="MQE10:MQF10"/>
    <mergeCell ref="MPI10:MPJ10"/>
    <mergeCell ref="MPK10:MPL10"/>
    <mergeCell ref="MPM10:MPN10"/>
    <mergeCell ref="MPO10:MPP10"/>
    <mergeCell ref="MPQ10:MPR10"/>
    <mergeCell ref="MPS10:MPT10"/>
    <mergeCell ref="MOW10:MOX10"/>
    <mergeCell ref="MOY10:MOZ10"/>
    <mergeCell ref="MPA10:MPB10"/>
    <mergeCell ref="MPC10:MPD10"/>
    <mergeCell ref="MPE10:MPF10"/>
    <mergeCell ref="MPG10:MPH10"/>
    <mergeCell ref="MOK10:MOL10"/>
    <mergeCell ref="MOM10:MON10"/>
    <mergeCell ref="MOO10:MOP10"/>
    <mergeCell ref="MOQ10:MOR10"/>
    <mergeCell ref="MOS10:MOT10"/>
    <mergeCell ref="MOU10:MOV10"/>
    <mergeCell ref="MNY10:MNZ10"/>
    <mergeCell ref="MOA10:MOB10"/>
    <mergeCell ref="MOC10:MOD10"/>
    <mergeCell ref="MOE10:MOF10"/>
    <mergeCell ref="MOG10:MOH10"/>
    <mergeCell ref="MOI10:MOJ10"/>
    <mergeCell ref="MNM10:MNN10"/>
    <mergeCell ref="MNO10:MNP10"/>
    <mergeCell ref="MNQ10:MNR10"/>
    <mergeCell ref="MNS10:MNT10"/>
    <mergeCell ref="MNU10:MNV10"/>
    <mergeCell ref="MNW10:MNX10"/>
    <mergeCell ref="MNA10:MNB10"/>
    <mergeCell ref="MNC10:MND10"/>
    <mergeCell ref="MNE10:MNF10"/>
    <mergeCell ref="MNG10:MNH10"/>
    <mergeCell ref="MNI10:MNJ10"/>
    <mergeCell ref="MNK10:MNL10"/>
    <mergeCell ref="MMO10:MMP10"/>
    <mergeCell ref="MMQ10:MMR10"/>
    <mergeCell ref="MMS10:MMT10"/>
    <mergeCell ref="MMU10:MMV10"/>
    <mergeCell ref="MMW10:MMX10"/>
    <mergeCell ref="MMY10:MMZ10"/>
    <mergeCell ref="MMC10:MMD10"/>
    <mergeCell ref="MME10:MMF10"/>
    <mergeCell ref="MMG10:MMH10"/>
    <mergeCell ref="MMI10:MMJ10"/>
    <mergeCell ref="MMK10:MML10"/>
    <mergeCell ref="MMM10:MMN10"/>
    <mergeCell ref="MLQ10:MLR10"/>
    <mergeCell ref="MLS10:MLT10"/>
    <mergeCell ref="MLU10:MLV10"/>
    <mergeCell ref="MLW10:MLX10"/>
    <mergeCell ref="MLY10:MLZ10"/>
    <mergeCell ref="MMA10:MMB10"/>
    <mergeCell ref="MLE10:MLF10"/>
    <mergeCell ref="MLG10:MLH10"/>
    <mergeCell ref="MLI10:MLJ10"/>
    <mergeCell ref="MLK10:MLL10"/>
    <mergeCell ref="MLM10:MLN10"/>
    <mergeCell ref="MLO10:MLP10"/>
    <mergeCell ref="MKS10:MKT10"/>
    <mergeCell ref="MKU10:MKV10"/>
    <mergeCell ref="MKW10:MKX10"/>
    <mergeCell ref="MKY10:MKZ10"/>
    <mergeCell ref="MLA10:MLB10"/>
    <mergeCell ref="MLC10:MLD10"/>
    <mergeCell ref="MKG10:MKH10"/>
    <mergeCell ref="MKI10:MKJ10"/>
    <mergeCell ref="MKK10:MKL10"/>
    <mergeCell ref="MKM10:MKN10"/>
    <mergeCell ref="MKO10:MKP10"/>
    <mergeCell ref="MKQ10:MKR10"/>
    <mergeCell ref="MJU10:MJV10"/>
    <mergeCell ref="MJW10:MJX10"/>
    <mergeCell ref="MJY10:MJZ10"/>
    <mergeCell ref="MKA10:MKB10"/>
    <mergeCell ref="MKC10:MKD10"/>
    <mergeCell ref="MKE10:MKF10"/>
    <mergeCell ref="MJI10:MJJ10"/>
    <mergeCell ref="MJK10:MJL10"/>
    <mergeCell ref="MJM10:MJN10"/>
    <mergeCell ref="MJO10:MJP10"/>
    <mergeCell ref="MJQ10:MJR10"/>
    <mergeCell ref="MJS10:MJT10"/>
    <mergeCell ref="MIW10:MIX10"/>
    <mergeCell ref="MIY10:MIZ10"/>
    <mergeCell ref="MJA10:MJB10"/>
    <mergeCell ref="MJC10:MJD10"/>
    <mergeCell ref="MJE10:MJF10"/>
    <mergeCell ref="MJG10:MJH10"/>
    <mergeCell ref="MIK10:MIL10"/>
    <mergeCell ref="MIM10:MIN10"/>
    <mergeCell ref="MIO10:MIP10"/>
    <mergeCell ref="MIQ10:MIR10"/>
    <mergeCell ref="MIS10:MIT10"/>
    <mergeCell ref="MIU10:MIV10"/>
    <mergeCell ref="MHY10:MHZ10"/>
    <mergeCell ref="MIA10:MIB10"/>
    <mergeCell ref="MIC10:MID10"/>
    <mergeCell ref="MIE10:MIF10"/>
    <mergeCell ref="MIG10:MIH10"/>
    <mergeCell ref="MII10:MIJ10"/>
    <mergeCell ref="MHM10:MHN10"/>
    <mergeCell ref="MHO10:MHP10"/>
    <mergeCell ref="MHQ10:MHR10"/>
    <mergeCell ref="MHS10:MHT10"/>
    <mergeCell ref="MHU10:MHV10"/>
    <mergeCell ref="MHW10:MHX10"/>
    <mergeCell ref="MHA10:MHB10"/>
    <mergeCell ref="MHC10:MHD10"/>
    <mergeCell ref="MHE10:MHF10"/>
    <mergeCell ref="MHG10:MHH10"/>
    <mergeCell ref="MHI10:MHJ10"/>
    <mergeCell ref="MHK10:MHL10"/>
    <mergeCell ref="MGO10:MGP10"/>
    <mergeCell ref="MGQ10:MGR10"/>
    <mergeCell ref="MGS10:MGT10"/>
    <mergeCell ref="MGU10:MGV10"/>
    <mergeCell ref="MGW10:MGX10"/>
    <mergeCell ref="MGY10:MGZ10"/>
    <mergeCell ref="MGC10:MGD10"/>
    <mergeCell ref="MGE10:MGF10"/>
    <mergeCell ref="MGG10:MGH10"/>
    <mergeCell ref="MGI10:MGJ10"/>
    <mergeCell ref="MGK10:MGL10"/>
    <mergeCell ref="MGM10:MGN10"/>
    <mergeCell ref="MFQ10:MFR10"/>
    <mergeCell ref="MFS10:MFT10"/>
    <mergeCell ref="MFU10:MFV10"/>
    <mergeCell ref="MFW10:MFX10"/>
    <mergeCell ref="MFY10:MFZ10"/>
    <mergeCell ref="MGA10:MGB10"/>
    <mergeCell ref="MFE10:MFF10"/>
    <mergeCell ref="MFG10:MFH10"/>
    <mergeCell ref="MFI10:MFJ10"/>
    <mergeCell ref="MFK10:MFL10"/>
    <mergeCell ref="MFM10:MFN10"/>
    <mergeCell ref="MFO10:MFP10"/>
    <mergeCell ref="MES10:MET10"/>
    <mergeCell ref="MEU10:MEV10"/>
    <mergeCell ref="MEW10:MEX10"/>
    <mergeCell ref="MEY10:MEZ10"/>
    <mergeCell ref="MFA10:MFB10"/>
    <mergeCell ref="MFC10:MFD10"/>
    <mergeCell ref="MEG10:MEH10"/>
    <mergeCell ref="MEI10:MEJ10"/>
    <mergeCell ref="MEK10:MEL10"/>
    <mergeCell ref="MEM10:MEN10"/>
    <mergeCell ref="MEO10:MEP10"/>
    <mergeCell ref="MEQ10:MER10"/>
    <mergeCell ref="MDU10:MDV10"/>
    <mergeCell ref="MDW10:MDX10"/>
    <mergeCell ref="MDY10:MDZ10"/>
    <mergeCell ref="MEA10:MEB10"/>
    <mergeCell ref="MEC10:MED10"/>
    <mergeCell ref="MEE10:MEF10"/>
    <mergeCell ref="MDI10:MDJ10"/>
    <mergeCell ref="MDK10:MDL10"/>
    <mergeCell ref="MDM10:MDN10"/>
    <mergeCell ref="MDO10:MDP10"/>
    <mergeCell ref="MDQ10:MDR10"/>
    <mergeCell ref="MDS10:MDT10"/>
    <mergeCell ref="MCW10:MCX10"/>
    <mergeCell ref="MCY10:MCZ10"/>
    <mergeCell ref="MDA10:MDB10"/>
    <mergeCell ref="MDC10:MDD10"/>
    <mergeCell ref="MDE10:MDF10"/>
    <mergeCell ref="MDG10:MDH10"/>
    <mergeCell ref="MCK10:MCL10"/>
    <mergeCell ref="MCM10:MCN10"/>
    <mergeCell ref="MCO10:MCP10"/>
    <mergeCell ref="MCQ10:MCR10"/>
    <mergeCell ref="MCS10:MCT10"/>
    <mergeCell ref="MCU10:MCV10"/>
    <mergeCell ref="MBY10:MBZ10"/>
    <mergeCell ref="MCA10:MCB10"/>
    <mergeCell ref="MCC10:MCD10"/>
    <mergeCell ref="MCE10:MCF10"/>
    <mergeCell ref="MCG10:MCH10"/>
    <mergeCell ref="MCI10:MCJ10"/>
    <mergeCell ref="MBM10:MBN10"/>
    <mergeCell ref="MBO10:MBP10"/>
    <mergeCell ref="MBQ10:MBR10"/>
    <mergeCell ref="MBS10:MBT10"/>
    <mergeCell ref="MBU10:MBV10"/>
    <mergeCell ref="MBW10:MBX10"/>
    <mergeCell ref="MBA10:MBB10"/>
    <mergeCell ref="MBC10:MBD10"/>
    <mergeCell ref="MBE10:MBF10"/>
    <mergeCell ref="MBG10:MBH10"/>
    <mergeCell ref="MBI10:MBJ10"/>
    <mergeCell ref="MBK10:MBL10"/>
    <mergeCell ref="MAO10:MAP10"/>
    <mergeCell ref="MAQ10:MAR10"/>
    <mergeCell ref="MAS10:MAT10"/>
    <mergeCell ref="MAU10:MAV10"/>
    <mergeCell ref="MAW10:MAX10"/>
    <mergeCell ref="MAY10:MAZ10"/>
    <mergeCell ref="MAC10:MAD10"/>
    <mergeCell ref="MAE10:MAF10"/>
    <mergeCell ref="MAG10:MAH10"/>
    <mergeCell ref="MAI10:MAJ10"/>
    <mergeCell ref="MAK10:MAL10"/>
    <mergeCell ref="MAM10:MAN10"/>
    <mergeCell ref="LZQ10:LZR10"/>
    <mergeCell ref="LZS10:LZT10"/>
    <mergeCell ref="LZU10:LZV10"/>
    <mergeCell ref="LZW10:LZX10"/>
    <mergeCell ref="LZY10:LZZ10"/>
    <mergeCell ref="MAA10:MAB10"/>
    <mergeCell ref="LZE10:LZF10"/>
    <mergeCell ref="LZG10:LZH10"/>
    <mergeCell ref="LZI10:LZJ10"/>
    <mergeCell ref="LZK10:LZL10"/>
    <mergeCell ref="LZM10:LZN10"/>
    <mergeCell ref="LZO10:LZP10"/>
    <mergeCell ref="LYS10:LYT10"/>
    <mergeCell ref="LYU10:LYV10"/>
    <mergeCell ref="LYW10:LYX10"/>
    <mergeCell ref="LYY10:LYZ10"/>
    <mergeCell ref="LZA10:LZB10"/>
    <mergeCell ref="LZC10:LZD10"/>
    <mergeCell ref="LYG10:LYH10"/>
    <mergeCell ref="LYI10:LYJ10"/>
    <mergeCell ref="LYK10:LYL10"/>
    <mergeCell ref="LYM10:LYN10"/>
    <mergeCell ref="LYO10:LYP10"/>
    <mergeCell ref="LYQ10:LYR10"/>
    <mergeCell ref="LXU10:LXV10"/>
    <mergeCell ref="LXW10:LXX10"/>
    <mergeCell ref="LXY10:LXZ10"/>
    <mergeCell ref="LYA10:LYB10"/>
    <mergeCell ref="LYC10:LYD10"/>
    <mergeCell ref="LYE10:LYF10"/>
    <mergeCell ref="LXI10:LXJ10"/>
    <mergeCell ref="LXK10:LXL10"/>
    <mergeCell ref="LXM10:LXN10"/>
    <mergeCell ref="LXO10:LXP10"/>
    <mergeCell ref="LXQ10:LXR10"/>
    <mergeCell ref="LXS10:LXT10"/>
    <mergeCell ref="LWW10:LWX10"/>
    <mergeCell ref="LWY10:LWZ10"/>
    <mergeCell ref="LXA10:LXB10"/>
    <mergeCell ref="LXC10:LXD10"/>
    <mergeCell ref="LXE10:LXF10"/>
    <mergeCell ref="LXG10:LXH10"/>
    <mergeCell ref="LWK10:LWL10"/>
    <mergeCell ref="LWM10:LWN10"/>
    <mergeCell ref="LWO10:LWP10"/>
    <mergeCell ref="LWQ10:LWR10"/>
    <mergeCell ref="LWS10:LWT10"/>
    <mergeCell ref="LWU10:LWV10"/>
    <mergeCell ref="LVY10:LVZ10"/>
    <mergeCell ref="LWA10:LWB10"/>
    <mergeCell ref="LWC10:LWD10"/>
    <mergeCell ref="LWE10:LWF10"/>
    <mergeCell ref="LWG10:LWH10"/>
    <mergeCell ref="LWI10:LWJ10"/>
    <mergeCell ref="LVM10:LVN10"/>
    <mergeCell ref="LVO10:LVP10"/>
    <mergeCell ref="LVQ10:LVR10"/>
    <mergeCell ref="LVS10:LVT10"/>
    <mergeCell ref="LVU10:LVV10"/>
    <mergeCell ref="LVW10:LVX10"/>
    <mergeCell ref="LVA10:LVB10"/>
    <mergeCell ref="LVC10:LVD10"/>
    <mergeCell ref="LVE10:LVF10"/>
    <mergeCell ref="LVG10:LVH10"/>
    <mergeCell ref="LVI10:LVJ10"/>
    <mergeCell ref="LVK10:LVL10"/>
    <mergeCell ref="LUO10:LUP10"/>
    <mergeCell ref="LUQ10:LUR10"/>
    <mergeCell ref="LUS10:LUT10"/>
    <mergeCell ref="LUU10:LUV10"/>
    <mergeCell ref="LUW10:LUX10"/>
    <mergeCell ref="LUY10:LUZ10"/>
    <mergeCell ref="LUC10:LUD10"/>
    <mergeCell ref="LUE10:LUF10"/>
    <mergeCell ref="LUG10:LUH10"/>
    <mergeCell ref="LUI10:LUJ10"/>
    <mergeCell ref="LUK10:LUL10"/>
    <mergeCell ref="LUM10:LUN10"/>
    <mergeCell ref="LTQ10:LTR10"/>
    <mergeCell ref="LTS10:LTT10"/>
    <mergeCell ref="LTU10:LTV10"/>
    <mergeCell ref="LTW10:LTX10"/>
    <mergeCell ref="LTY10:LTZ10"/>
    <mergeCell ref="LUA10:LUB10"/>
    <mergeCell ref="LTE10:LTF10"/>
    <mergeCell ref="LTG10:LTH10"/>
    <mergeCell ref="LTI10:LTJ10"/>
    <mergeCell ref="LTK10:LTL10"/>
    <mergeCell ref="LTM10:LTN10"/>
    <mergeCell ref="LTO10:LTP10"/>
    <mergeCell ref="LSS10:LST10"/>
    <mergeCell ref="LSU10:LSV10"/>
    <mergeCell ref="LSW10:LSX10"/>
    <mergeCell ref="LSY10:LSZ10"/>
    <mergeCell ref="LTA10:LTB10"/>
    <mergeCell ref="LTC10:LTD10"/>
    <mergeCell ref="LSG10:LSH10"/>
    <mergeCell ref="LSI10:LSJ10"/>
    <mergeCell ref="LSK10:LSL10"/>
    <mergeCell ref="LSM10:LSN10"/>
    <mergeCell ref="LSO10:LSP10"/>
    <mergeCell ref="LSQ10:LSR10"/>
    <mergeCell ref="LRU10:LRV10"/>
    <mergeCell ref="LRW10:LRX10"/>
    <mergeCell ref="LRY10:LRZ10"/>
    <mergeCell ref="LSA10:LSB10"/>
    <mergeCell ref="LSC10:LSD10"/>
    <mergeCell ref="LSE10:LSF10"/>
    <mergeCell ref="LRI10:LRJ10"/>
    <mergeCell ref="LRK10:LRL10"/>
    <mergeCell ref="LRM10:LRN10"/>
    <mergeCell ref="LRO10:LRP10"/>
    <mergeCell ref="LRQ10:LRR10"/>
    <mergeCell ref="LRS10:LRT10"/>
    <mergeCell ref="LQW10:LQX10"/>
    <mergeCell ref="LQY10:LQZ10"/>
    <mergeCell ref="LRA10:LRB10"/>
    <mergeCell ref="LRC10:LRD10"/>
    <mergeCell ref="LRE10:LRF10"/>
    <mergeCell ref="LRG10:LRH10"/>
    <mergeCell ref="LQK10:LQL10"/>
    <mergeCell ref="LQM10:LQN10"/>
    <mergeCell ref="LQO10:LQP10"/>
    <mergeCell ref="LQQ10:LQR10"/>
    <mergeCell ref="LQS10:LQT10"/>
    <mergeCell ref="LQU10:LQV10"/>
    <mergeCell ref="LPY10:LPZ10"/>
    <mergeCell ref="LQA10:LQB10"/>
    <mergeCell ref="LQC10:LQD10"/>
    <mergeCell ref="LQE10:LQF10"/>
    <mergeCell ref="LQG10:LQH10"/>
    <mergeCell ref="LQI10:LQJ10"/>
    <mergeCell ref="LPM10:LPN10"/>
    <mergeCell ref="LPO10:LPP10"/>
    <mergeCell ref="LPQ10:LPR10"/>
    <mergeCell ref="LPS10:LPT10"/>
    <mergeCell ref="LPU10:LPV10"/>
    <mergeCell ref="LPW10:LPX10"/>
    <mergeCell ref="LPA10:LPB10"/>
    <mergeCell ref="LPC10:LPD10"/>
    <mergeCell ref="LPE10:LPF10"/>
    <mergeCell ref="LPG10:LPH10"/>
    <mergeCell ref="LPI10:LPJ10"/>
    <mergeCell ref="LPK10:LPL10"/>
    <mergeCell ref="LOO10:LOP10"/>
    <mergeCell ref="LOQ10:LOR10"/>
    <mergeCell ref="LOS10:LOT10"/>
    <mergeCell ref="LOU10:LOV10"/>
    <mergeCell ref="LOW10:LOX10"/>
    <mergeCell ref="LOY10:LOZ10"/>
    <mergeCell ref="LOC10:LOD10"/>
    <mergeCell ref="LOE10:LOF10"/>
    <mergeCell ref="LOG10:LOH10"/>
    <mergeCell ref="LOI10:LOJ10"/>
    <mergeCell ref="LOK10:LOL10"/>
    <mergeCell ref="LOM10:LON10"/>
    <mergeCell ref="LNQ10:LNR10"/>
    <mergeCell ref="LNS10:LNT10"/>
    <mergeCell ref="LNU10:LNV10"/>
    <mergeCell ref="LNW10:LNX10"/>
    <mergeCell ref="LNY10:LNZ10"/>
    <mergeCell ref="LOA10:LOB10"/>
    <mergeCell ref="LNE10:LNF10"/>
    <mergeCell ref="LNG10:LNH10"/>
    <mergeCell ref="LNI10:LNJ10"/>
    <mergeCell ref="LNK10:LNL10"/>
    <mergeCell ref="LNM10:LNN10"/>
    <mergeCell ref="LNO10:LNP10"/>
    <mergeCell ref="LMS10:LMT10"/>
    <mergeCell ref="LMU10:LMV10"/>
    <mergeCell ref="LMW10:LMX10"/>
    <mergeCell ref="LMY10:LMZ10"/>
    <mergeCell ref="LNA10:LNB10"/>
    <mergeCell ref="LNC10:LND10"/>
    <mergeCell ref="LMG10:LMH10"/>
    <mergeCell ref="LMI10:LMJ10"/>
    <mergeCell ref="LMK10:LML10"/>
    <mergeCell ref="LMM10:LMN10"/>
    <mergeCell ref="LMO10:LMP10"/>
    <mergeCell ref="LMQ10:LMR10"/>
    <mergeCell ref="LLU10:LLV10"/>
    <mergeCell ref="LLW10:LLX10"/>
    <mergeCell ref="LLY10:LLZ10"/>
    <mergeCell ref="LMA10:LMB10"/>
    <mergeCell ref="LMC10:LMD10"/>
    <mergeCell ref="LME10:LMF10"/>
    <mergeCell ref="LLI10:LLJ10"/>
    <mergeCell ref="LLK10:LLL10"/>
    <mergeCell ref="LLM10:LLN10"/>
    <mergeCell ref="LLO10:LLP10"/>
    <mergeCell ref="LLQ10:LLR10"/>
    <mergeCell ref="LLS10:LLT10"/>
    <mergeCell ref="LKW10:LKX10"/>
    <mergeCell ref="LKY10:LKZ10"/>
    <mergeCell ref="LLA10:LLB10"/>
    <mergeCell ref="LLC10:LLD10"/>
    <mergeCell ref="LLE10:LLF10"/>
    <mergeCell ref="LLG10:LLH10"/>
    <mergeCell ref="LKK10:LKL10"/>
    <mergeCell ref="LKM10:LKN10"/>
    <mergeCell ref="LKO10:LKP10"/>
    <mergeCell ref="LKQ10:LKR10"/>
    <mergeCell ref="LKS10:LKT10"/>
    <mergeCell ref="LKU10:LKV10"/>
    <mergeCell ref="LJY10:LJZ10"/>
    <mergeCell ref="LKA10:LKB10"/>
    <mergeCell ref="LKC10:LKD10"/>
    <mergeCell ref="LKE10:LKF10"/>
    <mergeCell ref="LKG10:LKH10"/>
    <mergeCell ref="LKI10:LKJ10"/>
    <mergeCell ref="LJM10:LJN10"/>
    <mergeCell ref="LJO10:LJP10"/>
    <mergeCell ref="LJQ10:LJR10"/>
    <mergeCell ref="LJS10:LJT10"/>
    <mergeCell ref="LJU10:LJV10"/>
    <mergeCell ref="LJW10:LJX10"/>
    <mergeCell ref="LJA10:LJB10"/>
    <mergeCell ref="LJC10:LJD10"/>
    <mergeCell ref="LJE10:LJF10"/>
    <mergeCell ref="LJG10:LJH10"/>
    <mergeCell ref="LJI10:LJJ10"/>
    <mergeCell ref="LJK10:LJL10"/>
    <mergeCell ref="LIO10:LIP10"/>
    <mergeCell ref="LIQ10:LIR10"/>
    <mergeCell ref="LIS10:LIT10"/>
    <mergeCell ref="LIU10:LIV10"/>
    <mergeCell ref="LIW10:LIX10"/>
    <mergeCell ref="LIY10:LIZ10"/>
    <mergeCell ref="LIC10:LID10"/>
    <mergeCell ref="LIE10:LIF10"/>
    <mergeCell ref="LIG10:LIH10"/>
    <mergeCell ref="LII10:LIJ10"/>
    <mergeCell ref="LIK10:LIL10"/>
    <mergeCell ref="LIM10:LIN10"/>
    <mergeCell ref="LHQ10:LHR10"/>
    <mergeCell ref="LHS10:LHT10"/>
    <mergeCell ref="LHU10:LHV10"/>
    <mergeCell ref="LHW10:LHX10"/>
    <mergeCell ref="LHY10:LHZ10"/>
    <mergeCell ref="LIA10:LIB10"/>
    <mergeCell ref="LHE10:LHF10"/>
    <mergeCell ref="LHG10:LHH10"/>
    <mergeCell ref="LHI10:LHJ10"/>
    <mergeCell ref="LHK10:LHL10"/>
    <mergeCell ref="LHM10:LHN10"/>
    <mergeCell ref="LHO10:LHP10"/>
    <mergeCell ref="LGS10:LGT10"/>
    <mergeCell ref="LGU10:LGV10"/>
    <mergeCell ref="LGW10:LGX10"/>
    <mergeCell ref="LGY10:LGZ10"/>
    <mergeCell ref="LHA10:LHB10"/>
    <mergeCell ref="LHC10:LHD10"/>
    <mergeCell ref="LGG10:LGH10"/>
    <mergeCell ref="LGI10:LGJ10"/>
    <mergeCell ref="LGK10:LGL10"/>
    <mergeCell ref="LGM10:LGN10"/>
    <mergeCell ref="LGO10:LGP10"/>
    <mergeCell ref="LGQ10:LGR10"/>
    <mergeCell ref="LFU10:LFV10"/>
    <mergeCell ref="LFW10:LFX10"/>
    <mergeCell ref="LFY10:LFZ10"/>
    <mergeCell ref="LGA10:LGB10"/>
    <mergeCell ref="LGC10:LGD10"/>
    <mergeCell ref="LGE10:LGF10"/>
    <mergeCell ref="LFI10:LFJ10"/>
    <mergeCell ref="LFK10:LFL10"/>
    <mergeCell ref="LFM10:LFN10"/>
    <mergeCell ref="LFO10:LFP10"/>
    <mergeCell ref="LFQ10:LFR10"/>
    <mergeCell ref="LFS10:LFT10"/>
    <mergeCell ref="LEW10:LEX10"/>
    <mergeCell ref="LEY10:LEZ10"/>
    <mergeCell ref="LFA10:LFB10"/>
    <mergeCell ref="LFC10:LFD10"/>
    <mergeCell ref="LFE10:LFF10"/>
    <mergeCell ref="LFG10:LFH10"/>
    <mergeCell ref="LEK10:LEL10"/>
    <mergeCell ref="LEM10:LEN10"/>
    <mergeCell ref="LEO10:LEP10"/>
    <mergeCell ref="LEQ10:LER10"/>
    <mergeCell ref="LES10:LET10"/>
    <mergeCell ref="LEU10:LEV10"/>
    <mergeCell ref="LDY10:LDZ10"/>
    <mergeCell ref="LEA10:LEB10"/>
    <mergeCell ref="LEC10:LED10"/>
    <mergeCell ref="LEE10:LEF10"/>
    <mergeCell ref="LEG10:LEH10"/>
    <mergeCell ref="LEI10:LEJ10"/>
    <mergeCell ref="LDM10:LDN10"/>
    <mergeCell ref="LDO10:LDP10"/>
    <mergeCell ref="LDQ10:LDR10"/>
    <mergeCell ref="LDS10:LDT10"/>
    <mergeCell ref="LDU10:LDV10"/>
    <mergeCell ref="LDW10:LDX10"/>
    <mergeCell ref="LDA10:LDB10"/>
    <mergeCell ref="LDC10:LDD10"/>
    <mergeCell ref="LDE10:LDF10"/>
    <mergeCell ref="LDG10:LDH10"/>
    <mergeCell ref="LDI10:LDJ10"/>
    <mergeCell ref="LDK10:LDL10"/>
    <mergeCell ref="LCO10:LCP10"/>
    <mergeCell ref="LCQ10:LCR10"/>
    <mergeCell ref="LCS10:LCT10"/>
    <mergeCell ref="LCU10:LCV10"/>
    <mergeCell ref="LCW10:LCX10"/>
    <mergeCell ref="LCY10:LCZ10"/>
    <mergeCell ref="LCC10:LCD10"/>
    <mergeCell ref="LCE10:LCF10"/>
    <mergeCell ref="LCG10:LCH10"/>
    <mergeCell ref="LCI10:LCJ10"/>
    <mergeCell ref="LCK10:LCL10"/>
    <mergeCell ref="LCM10:LCN10"/>
    <mergeCell ref="LBQ10:LBR10"/>
    <mergeCell ref="LBS10:LBT10"/>
    <mergeCell ref="LBU10:LBV10"/>
    <mergeCell ref="LBW10:LBX10"/>
    <mergeCell ref="LBY10:LBZ10"/>
    <mergeCell ref="LCA10:LCB10"/>
    <mergeCell ref="LBE10:LBF10"/>
    <mergeCell ref="LBG10:LBH10"/>
    <mergeCell ref="LBI10:LBJ10"/>
    <mergeCell ref="LBK10:LBL10"/>
    <mergeCell ref="LBM10:LBN10"/>
    <mergeCell ref="LBO10:LBP10"/>
    <mergeCell ref="LAS10:LAT10"/>
    <mergeCell ref="LAU10:LAV10"/>
    <mergeCell ref="LAW10:LAX10"/>
    <mergeCell ref="LAY10:LAZ10"/>
    <mergeCell ref="LBA10:LBB10"/>
    <mergeCell ref="LBC10:LBD10"/>
    <mergeCell ref="LAG10:LAH10"/>
    <mergeCell ref="LAI10:LAJ10"/>
    <mergeCell ref="LAK10:LAL10"/>
    <mergeCell ref="LAM10:LAN10"/>
    <mergeCell ref="LAO10:LAP10"/>
    <mergeCell ref="LAQ10:LAR10"/>
    <mergeCell ref="KZU10:KZV10"/>
    <mergeCell ref="KZW10:KZX10"/>
    <mergeCell ref="KZY10:KZZ10"/>
    <mergeCell ref="LAA10:LAB10"/>
    <mergeCell ref="LAC10:LAD10"/>
    <mergeCell ref="LAE10:LAF10"/>
    <mergeCell ref="KZI10:KZJ10"/>
    <mergeCell ref="KZK10:KZL10"/>
    <mergeCell ref="KZM10:KZN10"/>
    <mergeCell ref="KZO10:KZP10"/>
    <mergeCell ref="KZQ10:KZR10"/>
    <mergeCell ref="KZS10:KZT10"/>
    <mergeCell ref="KYW10:KYX10"/>
    <mergeCell ref="KYY10:KYZ10"/>
    <mergeCell ref="KZA10:KZB10"/>
    <mergeCell ref="KZC10:KZD10"/>
    <mergeCell ref="KZE10:KZF10"/>
    <mergeCell ref="KZG10:KZH10"/>
    <mergeCell ref="KYK10:KYL10"/>
    <mergeCell ref="KYM10:KYN10"/>
    <mergeCell ref="KYO10:KYP10"/>
    <mergeCell ref="KYQ10:KYR10"/>
    <mergeCell ref="KYS10:KYT10"/>
    <mergeCell ref="KYU10:KYV10"/>
    <mergeCell ref="KXY10:KXZ10"/>
    <mergeCell ref="KYA10:KYB10"/>
    <mergeCell ref="KYC10:KYD10"/>
    <mergeCell ref="KYE10:KYF10"/>
    <mergeCell ref="KYG10:KYH10"/>
    <mergeCell ref="KYI10:KYJ10"/>
    <mergeCell ref="KXM10:KXN10"/>
    <mergeCell ref="KXO10:KXP10"/>
    <mergeCell ref="KXQ10:KXR10"/>
    <mergeCell ref="KXS10:KXT10"/>
    <mergeCell ref="KXU10:KXV10"/>
    <mergeCell ref="KXW10:KXX10"/>
    <mergeCell ref="KXA10:KXB10"/>
    <mergeCell ref="KXC10:KXD10"/>
    <mergeCell ref="KXE10:KXF10"/>
    <mergeCell ref="KXG10:KXH10"/>
    <mergeCell ref="KXI10:KXJ10"/>
    <mergeCell ref="KXK10:KXL10"/>
    <mergeCell ref="KWO10:KWP10"/>
    <mergeCell ref="KWQ10:KWR10"/>
    <mergeCell ref="KWS10:KWT10"/>
    <mergeCell ref="KWU10:KWV10"/>
    <mergeCell ref="KWW10:KWX10"/>
    <mergeCell ref="KWY10:KWZ10"/>
    <mergeCell ref="KWC10:KWD10"/>
    <mergeCell ref="KWE10:KWF10"/>
    <mergeCell ref="KWG10:KWH10"/>
    <mergeCell ref="KWI10:KWJ10"/>
    <mergeCell ref="KWK10:KWL10"/>
    <mergeCell ref="KWM10:KWN10"/>
    <mergeCell ref="KVQ10:KVR10"/>
    <mergeCell ref="KVS10:KVT10"/>
    <mergeCell ref="KVU10:KVV10"/>
    <mergeCell ref="KVW10:KVX10"/>
    <mergeCell ref="KVY10:KVZ10"/>
    <mergeCell ref="KWA10:KWB10"/>
    <mergeCell ref="KVE10:KVF10"/>
    <mergeCell ref="KVG10:KVH10"/>
    <mergeCell ref="KVI10:KVJ10"/>
    <mergeCell ref="KVK10:KVL10"/>
    <mergeCell ref="KVM10:KVN10"/>
    <mergeCell ref="KVO10:KVP10"/>
    <mergeCell ref="KUS10:KUT10"/>
    <mergeCell ref="KUU10:KUV10"/>
    <mergeCell ref="KUW10:KUX10"/>
    <mergeCell ref="KUY10:KUZ10"/>
    <mergeCell ref="KVA10:KVB10"/>
    <mergeCell ref="KVC10:KVD10"/>
    <mergeCell ref="KUG10:KUH10"/>
    <mergeCell ref="KUI10:KUJ10"/>
    <mergeCell ref="KUK10:KUL10"/>
    <mergeCell ref="KUM10:KUN10"/>
    <mergeCell ref="KUO10:KUP10"/>
    <mergeCell ref="KUQ10:KUR10"/>
    <mergeCell ref="KTU10:KTV10"/>
    <mergeCell ref="KTW10:KTX10"/>
    <mergeCell ref="KTY10:KTZ10"/>
    <mergeCell ref="KUA10:KUB10"/>
    <mergeCell ref="KUC10:KUD10"/>
    <mergeCell ref="KUE10:KUF10"/>
    <mergeCell ref="KTI10:KTJ10"/>
    <mergeCell ref="KTK10:KTL10"/>
    <mergeCell ref="KTM10:KTN10"/>
    <mergeCell ref="KTO10:KTP10"/>
    <mergeCell ref="KTQ10:KTR10"/>
    <mergeCell ref="KTS10:KTT10"/>
    <mergeCell ref="KSW10:KSX10"/>
    <mergeCell ref="KSY10:KSZ10"/>
    <mergeCell ref="KTA10:KTB10"/>
    <mergeCell ref="KTC10:KTD10"/>
    <mergeCell ref="KTE10:KTF10"/>
    <mergeCell ref="KTG10:KTH10"/>
    <mergeCell ref="KSK10:KSL10"/>
    <mergeCell ref="KSM10:KSN10"/>
    <mergeCell ref="KSO10:KSP10"/>
    <mergeCell ref="KSQ10:KSR10"/>
    <mergeCell ref="KSS10:KST10"/>
    <mergeCell ref="KSU10:KSV10"/>
    <mergeCell ref="KRY10:KRZ10"/>
    <mergeCell ref="KSA10:KSB10"/>
    <mergeCell ref="KSC10:KSD10"/>
    <mergeCell ref="KSE10:KSF10"/>
    <mergeCell ref="KSG10:KSH10"/>
    <mergeCell ref="KSI10:KSJ10"/>
    <mergeCell ref="KRM10:KRN10"/>
    <mergeCell ref="KRO10:KRP10"/>
    <mergeCell ref="KRQ10:KRR10"/>
    <mergeCell ref="KRS10:KRT10"/>
    <mergeCell ref="KRU10:KRV10"/>
    <mergeCell ref="KRW10:KRX10"/>
    <mergeCell ref="KRA10:KRB10"/>
    <mergeCell ref="KRC10:KRD10"/>
    <mergeCell ref="KRE10:KRF10"/>
    <mergeCell ref="KRG10:KRH10"/>
    <mergeCell ref="KRI10:KRJ10"/>
    <mergeCell ref="KRK10:KRL10"/>
    <mergeCell ref="KQO10:KQP10"/>
    <mergeCell ref="KQQ10:KQR10"/>
    <mergeCell ref="KQS10:KQT10"/>
    <mergeCell ref="KQU10:KQV10"/>
    <mergeCell ref="KQW10:KQX10"/>
    <mergeCell ref="KQY10:KQZ10"/>
    <mergeCell ref="KQC10:KQD10"/>
    <mergeCell ref="KQE10:KQF10"/>
    <mergeCell ref="KQG10:KQH10"/>
    <mergeCell ref="KQI10:KQJ10"/>
    <mergeCell ref="KQK10:KQL10"/>
    <mergeCell ref="KQM10:KQN10"/>
    <mergeCell ref="KPQ10:KPR10"/>
    <mergeCell ref="KPS10:KPT10"/>
    <mergeCell ref="KPU10:KPV10"/>
    <mergeCell ref="KPW10:KPX10"/>
    <mergeCell ref="KPY10:KPZ10"/>
    <mergeCell ref="KQA10:KQB10"/>
    <mergeCell ref="KPE10:KPF10"/>
    <mergeCell ref="KPG10:KPH10"/>
    <mergeCell ref="KPI10:KPJ10"/>
    <mergeCell ref="KPK10:KPL10"/>
    <mergeCell ref="KPM10:KPN10"/>
    <mergeCell ref="KPO10:KPP10"/>
    <mergeCell ref="KOS10:KOT10"/>
    <mergeCell ref="KOU10:KOV10"/>
    <mergeCell ref="KOW10:KOX10"/>
    <mergeCell ref="KOY10:KOZ10"/>
    <mergeCell ref="KPA10:KPB10"/>
    <mergeCell ref="KPC10:KPD10"/>
    <mergeCell ref="KOG10:KOH10"/>
    <mergeCell ref="KOI10:KOJ10"/>
    <mergeCell ref="KOK10:KOL10"/>
    <mergeCell ref="KOM10:KON10"/>
    <mergeCell ref="KOO10:KOP10"/>
    <mergeCell ref="KOQ10:KOR10"/>
    <mergeCell ref="KNU10:KNV10"/>
    <mergeCell ref="KNW10:KNX10"/>
    <mergeCell ref="KNY10:KNZ10"/>
    <mergeCell ref="KOA10:KOB10"/>
    <mergeCell ref="KOC10:KOD10"/>
    <mergeCell ref="KOE10:KOF10"/>
    <mergeCell ref="KNI10:KNJ10"/>
    <mergeCell ref="KNK10:KNL10"/>
    <mergeCell ref="KNM10:KNN10"/>
    <mergeCell ref="KNO10:KNP10"/>
    <mergeCell ref="KNQ10:KNR10"/>
    <mergeCell ref="KNS10:KNT10"/>
    <mergeCell ref="KMW10:KMX10"/>
    <mergeCell ref="KMY10:KMZ10"/>
    <mergeCell ref="KNA10:KNB10"/>
    <mergeCell ref="KNC10:KND10"/>
    <mergeCell ref="KNE10:KNF10"/>
    <mergeCell ref="KNG10:KNH10"/>
    <mergeCell ref="KMK10:KML10"/>
    <mergeCell ref="KMM10:KMN10"/>
    <mergeCell ref="KMO10:KMP10"/>
    <mergeCell ref="KMQ10:KMR10"/>
    <mergeCell ref="KMS10:KMT10"/>
    <mergeCell ref="KMU10:KMV10"/>
    <mergeCell ref="KLY10:KLZ10"/>
    <mergeCell ref="KMA10:KMB10"/>
    <mergeCell ref="KMC10:KMD10"/>
    <mergeCell ref="KME10:KMF10"/>
    <mergeCell ref="KMG10:KMH10"/>
    <mergeCell ref="KMI10:KMJ10"/>
    <mergeCell ref="KLM10:KLN10"/>
    <mergeCell ref="KLO10:KLP10"/>
    <mergeCell ref="KLQ10:KLR10"/>
    <mergeCell ref="KLS10:KLT10"/>
    <mergeCell ref="KLU10:KLV10"/>
    <mergeCell ref="KLW10:KLX10"/>
    <mergeCell ref="KLA10:KLB10"/>
    <mergeCell ref="KLC10:KLD10"/>
    <mergeCell ref="KLE10:KLF10"/>
    <mergeCell ref="KLG10:KLH10"/>
    <mergeCell ref="KLI10:KLJ10"/>
    <mergeCell ref="KLK10:KLL10"/>
    <mergeCell ref="KKO10:KKP10"/>
    <mergeCell ref="KKQ10:KKR10"/>
    <mergeCell ref="KKS10:KKT10"/>
    <mergeCell ref="KKU10:KKV10"/>
    <mergeCell ref="KKW10:KKX10"/>
    <mergeCell ref="KKY10:KKZ10"/>
    <mergeCell ref="KKC10:KKD10"/>
    <mergeCell ref="KKE10:KKF10"/>
    <mergeCell ref="KKG10:KKH10"/>
    <mergeCell ref="KKI10:KKJ10"/>
    <mergeCell ref="KKK10:KKL10"/>
    <mergeCell ref="KKM10:KKN10"/>
    <mergeCell ref="KJQ10:KJR10"/>
    <mergeCell ref="KJS10:KJT10"/>
    <mergeCell ref="KJU10:KJV10"/>
    <mergeCell ref="KJW10:KJX10"/>
    <mergeCell ref="KJY10:KJZ10"/>
    <mergeCell ref="KKA10:KKB10"/>
    <mergeCell ref="KJE10:KJF10"/>
    <mergeCell ref="KJG10:KJH10"/>
    <mergeCell ref="KJI10:KJJ10"/>
    <mergeCell ref="KJK10:KJL10"/>
    <mergeCell ref="KJM10:KJN10"/>
    <mergeCell ref="KJO10:KJP10"/>
    <mergeCell ref="KIS10:KIT10"/>
    <mergeCell ref="KIU10:KIV10"/>
    <mergeCell ref="KIW10:KIX10"/>
    <mergeCell ref="KIY10:KIZ10"/>
    <mergeCell ref="KJA10:KJB10"/>
    <mergeCell ref="KJC10:KJD10"/>
    <mergeCell ref="KIG10:KIH10"/>
    <mergeCell ref="KII10:KIJ10"/>
    <mergeCell ref="KIK10:KIL10"/>
    <mergeCell ref="KIM10:KIN10"/>
    <mergeCell ref="KIO10:KIP10"/>
    <mergeCell ref="KIQ10:KIR10"/>
    <mergeCell ref="KHU10:KHV10"/>
    <mergeCell ref="KHW10:KHX10"/>
    <mergeCell ref="KHY10:KHZ10"/>
    <mergeCell ref="KIA10:KIB10"/>
    <mergeCell ref="KIC10:KID10"/>
    <mergeCell ref="KIE10:KIF10"/>
    <mergeCell ref="KHI10:KHJ10"/>
    <mergeCell ref="KHK10:KHL10"/>
    <mergeCell ref="KHM10:KHN10"/>
    <mergeCell ref="KHO10:KHP10"/>
    <mergeCell ref="KHQ10:KHR10"/>
    <mergeCell ref="KHS10:KHT10"/>
    <mergeCell ref="KGW10:KGX10"/>
    <mergeCell ref="KGY10:KGZ10"/>
    <mergeCell ref="KHA10:KHB10"/>
    <mergeCell ref="KHC10:KHD10"/>
    <mergeCell ref="KHE10:KHF10"/>
    <mergeCell ref="KHG10:KHH10"/>
    <mergeCell ref="KGK10:KGL10"/>
    <mergeCell ref="KGM10:KGN10"/>
    <mergeCell ref="KGO10:KGP10"/>
    <mergeCell ref="KGQ10:KGR10"/>
    <mergeCell ref="KGS10:KGT10"/>
    <mergeCell ref="KGU10:KGV10"/>
    <mergeCell ref="KFY10:KFZ10"/>
    <mergeCell ref="KGA10:KGB10"/>
    <mergeCell ref="KGC10:KGD10"/>
    <mergeCell ref="KGE10:KGF10"/>
    <mergeCell ref="KGG10:KGH10"/>
    <mergeCell ref="KGI10:KGJ10"/>
    <mergeCell ref="KFM10:KFN10"/>
    <mergeCell ref="KFO10:KFP10"/>
    <mergeCell ref="KFQ10:KFR10"/>
    <mergeCell ref="KFS10:KFT10"/>
    <mergeCell ref="KFU10:KFV10"/>
    <mergeCell ref="KFW10:KFX10"/>
    <mergeCell ref="KFA10:KFB10"/>
    <mergeCell ref="KFC10:KFD10"/>
    <mergeCell ref="KFE10:KFF10"/>
    <mergeCell ref="KFG10:KFH10"/>
    <mergeCell ref="KFI10:KFJ10"/>
    <mergeCell ref="KFK10:KFL10"/>
    <mergeCell ref="KEO10:KEP10"/>
    <mergeCell ref="KEQ10:KER10"/>
    <mergeCell ref="KES10:KET10"/>
    <mergeCell ref="KEU10:KEV10"/>
    <mergeCell ref="KEW10:KEX10"/>
    <mergeCell ref="KEY10:KEZ10"/>
    <mergeCell ref="KEC10:KED10"/>
    <mergeCell ref="KEE10:KEF10"/>
    <mergeCell ref="KEG10:KEH10"/>
    <mergeCell ref="KEI10:KEJ10"/>
    <mergeCell ref="KEK10:KEL10"/>
    <mergeCell ref="KEM10:KEN10"/>
    <mergeCell ref="KDQ10:KDR10"/>
    <mergeCell ref="KDS10:KDT10"/>
    <mergeCell ref="KDU10:KDV10"/>
    <mergeCell ref="KDW10:KDX10"/>
    <mergeCell ref="KDY10:KDZ10"/>
    <mergeCell ref="KEA10:KEB10"/>
    <mergeCell ref="KDE10:KDF10"/>
    <mergeCell ref="KDG10:KDH10"/>
    <mergeCell ref="KDI10:KDJ10"/>
    <mergeCell ref="KDK10:KDL10"/>
    <mergeCell ref="KDM10:KDN10"/>
    <mergeCell ref="KDO10:KDP10"/>
    <mergeCell ref="KCS10:KCT10"/>
    <mergeCell ref="KCU10:KCV10"/>
    <mergeCell ref="KCW10:KCX10"/>
    <mergeCell ref="KCY10:KCZ10"/>
    <mergeCell ref="KDA10:KDB10"/>
    <mergeCell ref="KDC10:KDD10"/>
    <mergeCell ref="KCG10:KCH10"/>
    <mergeCell ref="KCI10:KCJ10"/>
    <mergeCell ref="KCK10:KCL10"/>
    <mergeCell ref="KCM10:KCN10"/>
    <mergeCell ref="KCO10:KCP10"/>
    <mergeCell ref="KCQ10:KCR10"/>
    <mergeCell ref="KBU10:KBV10"/>
    <mergeCell ref="KBW10:KBX10"/>
    <mergeCell ref="KBY10:KBZ10"/>
    <mergeCell ref="KCA10:KCB10"/>
    <mergeCell ref="KCC10:KCD10"/>
    <mergeCell ref="KCE10:KCF10"/>
    <mergeCell ref="KBI10:KBJ10"/>
    <mergeCell ref="KBK10:KBL10"/>
    <mergeCell ref="KBM10:KBN10"/>
    <mergeCell ref="KBO10:KBP10"/>
    <mergeCell ref="KBQ10:KBR10"/>
    <mergeCell ref="KBS10:KBT10"/>
    <mergeCell ref="KAW10:KAX10"/>
    <mergeCell ref="KAY10:KAZ10"/>
    <mergeCell ref="KBA10:KBB10"/>
    <mergeCell ref="KBC10:KBD10"/>
    <mergeCell ref="KBE10:KBF10"/>
    <mergeCell ref="KBG10:KBH10"/>
    <mergeCell ref="KAK10:KAL10"/>
    <mergeCell ref="KAM10:KAN10"/>
    <mergeCell ref="KAO10:KAP10"/>
    <mergeCell ref="KAQ10:KAR10"/>
    <mergeCell ref="KAS10:KAT10"/>
    <mergeCell ref="KAU10:KAV10"/>
    <mergeCell ref="JZY10:JZZ10"/>
    <mergeCell ref="KAA10:KAB10"/>
    <mergeCell ref="KAC10:KAD10"/>
    <mergeCell ref="KAE10:KAF10"/>
    <mergeCell ref="KAG10:KAH10"/>
    <mergeCell ref="KAI10:KAJ10"/>
    <mergeCell ref="JZM10:JZN10"/>
    <mergeCell ref="JZO10:JZP10"/>
    <mergeCell ref="JZQ10:JZR10"/>
    <mergeCell ref="JZS10:JZT10"/>
    <mergeCell ref="JZU10:JZV10"/>
    <mergeCell ref="JZW10:JZX10"/>
    <mergeCell ref="JZA10:JZB10"/>
    <mergeCell ref="JZC10:JZD10"/>
    <mergeCell ref="JZE10:JZF10"/>
    <mergeCell ref="JZG10:JZH10"/>
    <mergeCell ref="JZI10:JZJ10"/>
    <mergeCell ref="JZK10:JZL10"/>
    <mergeCell ref="JYO10:JYP10"/>
    <mergeCell ref="JYQ10:JYR10"/>
    <mergeCell ref="JYS10:JYT10"/>
    <mergeCell ref="JYU10:JYV10"/>
    <mergeCell ref="JYW10:JYX10"/>
    <mergeCell ref="JYY10:JYZ10"/>
    <mergeCell ref="JYC10:JYD10"/>
    <mergeCell ref="JYE10:JYF10"/>
    <mergeCell ref="JYG10:JYH10"/>
    <mergeCell ref="JYI10:JYJ10"/>
    <mergeCell ref="JYK10:JYL10"/>
    <mergeCell ref="JYM10:JYN10"/>
    <mergeCell ref="JXQ10:JXR10"/>
    <mergeCell ref="JXS10:JXT10"/>
    <mergeCell ref="JXU10:JXV10"/>
    <mergeCell ref="JXW10:JXX10"/>
    <mergeCell ref="JXY10:JXZ10"/>
    <mergeCell ref="JYA10:JYB10"/>
    <mergeCell ref="JXE10:JXF10"/>
    <mergeCell ref="JXG10:JXH10"/>
    <mergeCell ref="JXI10:JXJ10"/>
    <mergeCell ref="JXK10:JXL10"/>
    <mergeCell ref="JXM10:JXN10"/>
    <mergeCell ref="JXO10:JXP10"/>
    <mergeCell ref="JWS10:JWT10"/>
    <mergeCell ref="JWU10:JWV10"/>
    <mergeCell ref="JWW10:JWX10"/>
    <mergeCell ref="JWY10:JWZ10"/>
    <mergeCell ref="JXA10:JXB10"/>
    <mergeCell ref="JXC10:JXD10"/>
    <mergeCell ref="JWG10:JWH10"/>
    <mergeCell ref="JWI10:JWJ10"/>
    <mergeCell ref="JWK10:JWL10"/>
    <mergeCell ref="JWM10:JWN10"/>
    <mergeCell ref="JWO10:JWP10"/>
    <mergeCell ref="JWQ10:JWR10"/>
    <mergeCell ref="JVU10:JVV10"/>
    <mergeCell ref="JVW10:JVX10"/>
    <mergeCell ref="JVY10:JVZ10"/>
    <mergeCell ref="JWA10:JWB10"/>
    <mergeCell ref="JWC10:JWD10"/>
    <mergeCell ref="JWE10:JWF10"/>
    <mergeCell ref="JVI10:JVJ10"/>
    <mergeCell ref="JVK10:JVL10"/>
    <mergeCell ref="JVM10:JVN10"/>
    <mergeCell ref="JVO10:JVP10"/>
    <mergeCell ref="JVQ10:JVR10"/>
    <mergeCell ref="JVS10:JVT10"/>
    <mergeCell ref="JUW10:JUX10"/>
    <mergeCell ref="JUY10:JUZ10"/>
    <mergeCell ref="JVA10:JVB10"/>
    <mergeCell ref="JVC10:JVD10"/>
    <mergeCell ref="JVE10:JVF10"/>
    <mergeCell ref="JVG10:JVH10"/>
    <mergeCell ref="JUK10:JUL10"/>
    <mergeCell ref="JUM10:JUN10"/>
    <mergeCell ref="JUO10:JUP10"/>
    <mergeCell ref="JUQ10:JUR10"/>
    <mergeCell ref="JUS10:JUT10"/>
    <mergeCell ref="JUU10:JUV10"/>
    <mergeCell ref="JTY10:JTZ10"/>
    <mergeCell ref="JUA10:JUB10"/>
    <mergeCell ref="JUC10:JUD10"/>
    <mergeCell ref="JUE10:JUF10"/>
    <mergeCell ref="JUG10:JUH10"/>
    <mergeCell ref="JUI10:JUJ10"/>
    <mergeCell ref="JTM10:JTN10"/>
    <mergeCell ref="JTO10:JTP10"/>
    <mergeCell ref="JTQ10:JTR10"/>
    <mergeCell ref="JTS10:JTT10"/>
    <mergeCell ref="JTU10:JTV10"/>
    <mergeCell ref="JTW10:JTX10"/>
    <mergeCell ref="JTA10:JTB10"/>
    <mergeCell ref="JTC10:JTD10"/>
    <mergeCell ref="JTE10:JTF10"/>
    <mergeCell ref="JTG10:JTH10"/>
    <mergeCell ref="JTI10:JTJ10"/>
    <mergeCell ref="JTK10:JTL10"/>
    <mergeCell ref="JSO10:JSP10"/>
    <mergeCell ref="JSQ10:JSR10"/>
    <mergeCell ref="JSS10:JST10"/>
    <mergeCell ref="JSU10:JSV10"/>
    <mergeCell ref="JSW10:JSX10"/>
    <mergeCell ref="JSY10:JSZ10"/>
    <mergeCell ref="JSC10:JSD10"/>
    <mergeCell ref="JSE10:JSF10"/>
    <mergeCell ref="JSG10:JSH10"/>
    <mergeCell ref="JSI10:JSJ10"/>
    <mergeCell ref="JSK10:JSL10"/>
    <mergeCell ref="JSM10:JSN10"/>
    <mergeCell ref="JRQ10:JRR10"/>
    <mergeCell ref="JRS10:JRT10"/>
    <mergeCell ref="JRU10:JRV10"/>
    <mergeCell ref="JRW10:JRX10"/>
    <mergeCell ref="JRY10:JRZ10"/>
    <mergeCell ref="JSA10:JSB10"/>
    <mergeCell ref="JRE10:JRF10"/>
    <mergeCell ref="JRG10:JRH10"/>
    <mergeCell ref="JRI10:JRJ10"/>
    <mergeCell ref="JRK10:JRL10"/>
    <mergeCell ref="JRM10:JRN10"/>
    <mergeCell ref="JRO10:JRP10"/>
    <mergeCell ref="JQS10:JQT10"/>
    <mergeCell ref="JQU10:JQV10"/>
    <mergeCell ref="JQW10:JQX10"/>
    <mergeCell ref="JQY10:JQZ10"/>
    <mergeCell ref="JRA10:JRB10"/>
    <mergeCell ref="JRC10:JRD10"/>
    <mergeCell ref="JQG10:JQH10"/>
    <mergeCell ref="JQI10:JQJ10"/>
    <mergeCell ref="JQK10:JQL10"/>
    <mergeCell ref="JQM10:JQN10"/>
    <mergeCell ref="JQO10:JQP10"/>
    <mergeCell ref="JQQ10:JQR10"/>
    <mergeCell ref="JPU10:JPV10"/>
    <mergeCell ref="JPW10:JPX10"/>
    <mergeCell ref="JPY10:JPZ10"/>
    <mergeCell ref="JQA10:JQB10"/>
    <mergeCell ref="JQC10:JQD10"/>
    <mergeCell ref="JQE10:JQF10"/>
    <mergeCell ref="JPI10:JPJ10"/>
    <mergeCell ref="JPK10:JPL10"/>
    <mergeCell ref="JPM10:JPN10"/>
    <mergeCell ref="JPO10:JPP10"/>
    <mergeCell ref="JPQ10:JPR10"/>
    <mergeCell ref="JPS10:JPT10"/>
    <mergeCell ref="JOW10:JOX10"/>
    <mergeCell ref="JOY10:JOZ10"/>
    <mergeCell ref="JPA10:JPB10"/>
    <mergeCell ref="JPC10:JPD10"/>
    <mergeCell ref="JPE10:JPF10"/>
    <mergeCell ref="JPG10:JPH10"/>
    <mergeCell ref="JOK10:JOL10"/>
    <mergeCell ref="JOM10:JON10"/>
    <mergeCell ref="JOO10:JOP10"/>
    <mergeCell ref="JOQ10:JOR10"/>
    <mergeCell ref="JOS10:JOT10"/>
    <mergeCell ref="JOU10:JOV10"/>
    <mergeCell ref="JNY10:JNZ10"/>
    <mergeCell ref="JOA10:JOB10"/>
    <mergeCell ref="JOC10:JOD10"/>
    <mergeCell ref="JOE10:JOF10"/>
    <mergeCell ref="JOG10:JOH10"/>
    <mergeCell ref="JOI10:JOJ10"/>
    <mergeCell ref="JNM10:JNN10"/>
    <mergeCell ref="JNO10:JNP10"/>
    <mergeCell ref="JNQ10:JNR10"/>
    <mergeCell ref="JNS10:JNT10"/>
    <mergeCell ref="JNU10:JNV10"/>
    <mergeCell ref="JNW10:JNX10"/>
    <mergeCell ref="JNA10:JNB10"/>
    <mergeCell ref="JNC10:JND10"/>
    <mergeCell ref="JNE10:JNF10"/>
    <mergeCell ref="JNG10:JNH10"/>
    <mergeCell ref="JNI10:JNJ10"/>
    <mergeCell ref="JNK10:JNL10"/>
    <mergeCell ref="JMO10:JMP10"/>
    <mergeCell ref="JMQ10:JMR10"/>
    <mergeCell ref="JMS10:JMT10"/>
    <mergeCell ref="JMU10:JMV10"/>
    <mergeCell ref="JMW10:JMX10"/>
    <mergeCell ref="JMY10:JMZ10"/>
    <mergeCell ref="JMC10:JMD10"/>
    <mergeCell ref="JME10:JMF10"/>
    <mergeCell ref="JMG10:JMH10"/>
    <mergeCell ref="JMI10:JMJ10"/>
    <mergeCell ref="JMK10:JML10"/>
    <mergeCell ref="JMM10:JMN10"/>
    <mergeCell ref="JLQ10:JLR10"/>
    <mergeCell ref="JLS10:JLT10"/>
    <mergeCell ref="JLU10:JLV10"/>
    <mergeCell ref="JLW10:JLX10"/>
    <mergeCell ref="JLY10:JLZ10"/>
    <mergeCell ref="JMA10:JMB10"/>
    <mergeCell ref="JLE10:JLF10"/>
    <mergeCell ref="JLG10:JLH10"/>
    <mergeCell ref="JLI10:JLJ10"/>
    <mergeCell ref="JLK10:JLL10"/>
    <mergeCell ref="JLM10:JLN10"/>
    <mergeCell ref="JLO10:JLP10"/>
    <mergeCell ref="JKS10:JKT10"/>
    <mergeCell ref="JKU10:JKV10"/>
    <mergeCell ref="JKW10:JKX10"/>
    <mergeCell ref="JKY10:JKZ10"/>
    <mergeCell ref="JLA10:JLB10"/>
    <mergeCell ref="JLC10:JLD10"/>
    <mergeCell ref="JKG10:JKH10"/>
    <mergeCell ref="JKI10:JKJ10"/>
    <mergeCell ref="JKK10:JKL10"/>
    <mergeCell ref="JKM10:JKN10"/>
    <mergeCell ref="JKO10:JKP10"/>
    <mergeCell ref="JKQ10:JKR10"/>
    <mergeCell ref="JJU10:JJV10"/>
    <mergeCell ref="JJW10:JJX10"/>
    <mergeCell ref="JJY10:JJZ10"/>
    <mergeCell ref="JKA10:JKB10"/>
    <mergeCell ref="JKC10:JKD10"/>
    <mergeCell ref="JKE10:JKF10"/>
    <mergeCell ref="JJI10:JJJ10"/>
    <mergeCell ref="JJK10:JJL10"/>
    <mergeCell ref="JJM10:JJN10"/>
    <mergeCell ref="JJO10:JJP10"/>
    <mergeCell ref="JJQ10:JJR10"/>
    <mergeCell ref="JJS10:JJT10"/>
    <mergeCell ref="JIW10:JIX10"/>
    <mergeCell ref="JIY10:JIZ10"/>
    <mergeCell ref="JJA10:JJB10"/>
    <mergeCell ref="JJC10:JJD10"/>
    <mergeCell ref="JJE10:JJF10"/>
    <mergeCell ref="JJG10:JJH10"/>
    <mergeCell ref="JIK10:JIL10"/>
    <mergeCell ref="JIM10:JIN10"/>
    <mergeCell ref="JIO10:JIP10"/>
    <mergeCell ref="JIQ10:JIR10"/>
    <mergeCell ref="JIS10:JIT10"/>
    <mergeCell ref="JIU10:JIV10"/>
    <mergeCell ref="JHY10:JHZ10"/>
    <mergeCell ref="JIA10:JIB10"/>
    <mergeCell ref="JIC10:JID10"/>
    <mergeCell ref="JIE10:JIF10"/>
    <mergeCell ref="JIG10:JIH10"/>
    <mergeCell ref="JII10:JIJ10"/>
    <mergeCell ref="JHM10:JHN10"/>
    <mergeCell ref="JHO10:JHP10"/>
    <mergeCell ref="JHQ10:JHR10"/>
    <mergeCell ref="JHS10:JHT10"/>
    <mergeCell ref="JHU10:JHV10"/>
    <mergeCell ref="JHW10:JHX10"/>
    <mergeCell ref="JHA10:JHB10"/>
    <mergeCell ref="JHC10:JHD10"/>
    <mergeCell ref="JHE10:JHF10"/>
    <mergeCell ref="JHG10:JHH10"/>
    <mergeCell ref="JHI10:JHJ10"/>
    <mergeCell ref="JHK10:JHL10"/>
    <mergeCell ref="JGO10:JGP10"/>
    <mergeCell ref="JGQ10:JGR10"/>
    <mergeCell ref="JGS10:JGT10"/>
    <mergeCell ref="JGU10:JGV10"/>
    <mergeCell ref="JGW10:JGX10"/>
    <mergeCell ref="JGY10:JGZ10"/>
    <mergeCell ref="JGC10:JGD10"/>
    <mergeCell ref="JGE10:JGF10"/>
    <mergeCell ref="JGG10:JGH10"/>
    <mergeCell ref="JGI10:JGJ10"/>
    <mergeCell ref="JGK10:JGL10"/>
    <mergeCell ref="JGM10:JGN10"/>
    <mergeCell ref="JFQ10:JFR10"/>
    <mergeCell ref="JFS10:JFT10"/>
    <mergeCell ref="JFU10:JFV10"/>
    <mergeCell ref="JFW10:JFX10"/>
    <mergeCell ref="JFY10:JFZ10"/>
    <mergeCell ref="JGA10:JGB10"/>
    <mergeCell ref="JFE10:JFF10"/>
    <mergeCell ref="JFG10:JFH10"/>
    <mergeCell ref="JFI10:JFJ10"/>
    <mergeCell ref="JFK10:JFL10"/>
    <mergeCell ref="JFM10:JFN10"/>
    <mergeCell ref="JFO10:JFP10"/>
    <mergeCell ref="JES10:JET10"/>
    <mergeCell ref="JEU10:JEV10"/>
    <mergeCell ref="JEW10:JEX10"/>
    <mergeCell ref="JEY10:JEZ10"/>
    <mergeCell ref="JFA10:JFB10"/>
    <mergeCell ref="JFC10:JFD10"/>
    <mergeCell ref="JEG10:JEH10"/>
    <mergeCell ref="JEI10:JEJ10"/>
    <mergeCell ref="JEK10:JEL10"/>
    <mergeCell ref="JEM10:JEN10"/>
    <mergeCell ref="JEO10:JEP10"/>
    <mergeCell ref="JEQ10:JER10"/>
    <mergeCell ref="JDU10:JDV10"/>
    <mergeCell ref="JDW10:JDX10"/>
    <mergeCell ref="JDY10:JDZ10"/>
    <mergeCell ref="JEA10:JEB10"/>
    <mergeCell ref="JEC10:JED10"/>
    <mergeCell ref="JEE10:JEF10"/>
    <mergeCell ref="JDI10:JDJ10"/>
    <mergeCell ref="JDK10:JDL10"/>
    <mergeCell ref="JDM10:JDN10"/>
    <mergeCell ref="JDO10:JDP10"/>
    <mergeCell ref="JDQ10:JDR10"/>
    <mergeCell ref="JDS10:JDT10"/>
    <mergeCell ref="JCW10:JCX10"/>
    <mergeCell ref="JCY10:JCZ10"/>
    <mergeCell ref="JDA10:JDB10"/>
    <mergeCell ref="JDC10:JDD10"/>
    <mergeCell ref="JDE10:JDF10"/>
    <mergeCell ref="JDG10:JDH10"/>
    <mergeCell ref="JCK10:JCL10"/>
    <mergeCell ref="JCM10:JCN10"/>
    <mergeCell ref="JCO10:JCP10"/>
    <mergeCell ref="JCQ10:JCR10"/>
    <mergeCell ref="JCS10:JCT10"/>
    <mergeCell ref="JCU10:JCV10"/>
    <mergeCell ref="JBY10:JBZ10"/>
    <mergeCell ref="JCA10:JCB10"/>
    <mergeCell ref="JCC10:JCD10"/>
    <mergeCell ref="JCE10:JCF10"/>
    <mergeCell ref="JCG10:JCH10"/>
    <mergeCell ref="JCI10:JCJ10"/>
    <mergeCell ref="JBM10:JBN10"/>
    <mergeCell ref="JBO10:JBP10"/>
    <mergeCell ref="JBQ10:JBR10"/>
    <mergeCell ref="JBS10:JBT10"/>
    <mergeCell ref="JBU10:JBV10"/>
    <mergeCell ref="JBW10:JBX10"/>
    <mergeCell ref="JBA10:JBB10"/>
    <mergeCell ref="JBC10:JBD10"/>
    <mergeCell ref="JBE10:JBF10"/>
    <mergeCell ref="JBG10:JBH10"/>
    <mergeCell ref="JBI10:JBJ10"/>
    <mergeCell ref="JBK10:JBL10"/>
    <mergeCell ref="JAO10:JAP10"/>
    <mergeCell ref="JAQ10:JAR10"/>
    <mergeCell ref="JAS10:JAT10"/>
    <mergeCell ref="JAU10:JAV10"/>
    <mergeCell ref="JAW10:JAX10"/>
    <mergeCell ref="JAY10:JAZ10"/>
    <mergeCell ref="JAC10:JAD10"/>
    <mergeCell ref="JAE10:JAF10"/>
    <mergeCell ref="JAG10:JAH10"/>
    <mergeCell ref="JAI10:JAJ10"/>
    <mergeCell ref="JAK10:JAL10"/>
    <mergeCell ref="JAM10:JAN10"/>
    <mergeCell ref="IZQ10:IZR10"/>
    <mergeCell ref="IZS10:IZT10"/>
    <mergeCell ref="IZU10:IZV10"/>
    <mergeCell ref="IZW10:IZX10"/>
    <mergeCell ref="IZY10:IZZ10"/>
    <mergeCell ref="JAA10:JAB10"/>
    <mergeCell ref="IZE10:IZF10"/>
    <mergeCell ref="IZG10:IZH10"/>
    <mergeCell ref="IZI10:IZJ10"/>
    <mergeCell ref="IZK10:IZL10"/>
    <mergeCell ref="IZM10:IZN10"/>
    <mergeCell ref="IZO10:IZP10"/>
    <mergeCell ref="IYS10:IYT10"/>
    <mergeCell ref="IYU10:IYV10"/>
    <mergeCell ref="IYW10:IYX10"/>
    <mergeCell ref="IYY10:IYZ10"/>
    <mergeCell ref="IZA10:IZB10"/>
    <mergeCell ref="IZC10:IZD10"/>
    <mergeCell ref="IYG10:IYH10"/>
    <mergeCell ref="IYI10:IYJ10"/>
    <mergeCell ref="IYK10:IYL10"/>
    <mergeCell ref="IYM10:IYN10"/>
    <mergeCell ref="IYO10:IYP10"/>
    <mergeCell ref="IYQ10:IYR10"/>
    <mergeCell ref="IXU10:IXV10"/>
    <mergeCell ref="IXW10:IXX10"/>
    <mergeCell ref="IXY10:IXZ10"/>
    <mergeCell ref="IYA10:IYB10"/>
    <mergeCell ref="IYC10:IYD10"/>
    <mergeCell ref="IYE10:IYF10"/>
    <mergeCell ref="IXI10:IXJ10"/>
    <mergeCell ref="IXK10:IXL10"/>
    <mergeCell ref="IXM10:IXN10"/>
    <mergeCell ref="IXO10:IXP10"/>
    <mergeCell ref="IXQ10:IXR10"/>
    <mergeCell ref="IXS10:IXT10"/>
    <mergeCell ref="IWW10:IWX10"/>
    <mergeCell ref="IWY10:IWZ10"/>
    <mergeCell ref="IXA10:IXB10"/>
    <mergeCell ref="IXC10:IXD10"/>
    <mergeCell ref="IXE10:IXF10"/>
    <mergeCell ref="IXG10:IXH10"/>
    <mergeCell ref="IWK10:IWL10"/>
    <mergeCell ref="IWM10:IWN10"/>
    <mergeCell ref="IWO10:IWP10"/>
    <mergeCell ref="IWQ10:IWR10"/>
    <mergeCell ref="IWS10:IWT10"/>
    <mergeCell ref="IWU10:IWV10"/>
    <mergeCell ref="IVY10:IVZ10"/>
    <mergeCell ref="IWA10:IWB10"/>
    <mergeCell ref="IWC10:IWD10"/>
    <mergeCell ref="IWE10:IWF10"/>
    <mergeCell ref="IWG10:IWH10"/>
    <mergeCell ref="IWI10:IWJ10"/>
    <mergeCell ref="IVM10:IVN10"/>
    <mergeCell ref="IVO10:IVP10"/>
    <mergeCell ref="IVQ10:IVR10"/>
    <mergeCell ref="IVS10:IVT10"/>
    <mergeCell ref="IVU10:IVV10"/>
    <mergeCell ref="IVW10:IVX10"/>
    <mergeCell ref="IVA10:IVB10"/>
    <mergeCell ref="IVC10:IVD10"/>
    <mergeCell ref="IVE10:IVF10"/>
    <mergeCell ref="IVG10:IVH10"/>
    <mergeCell ref="IVI10:IVJ10"/>
    <mergeCell ref="IVK10:IVL10"/>
    <mergeCell ref="IUO10:IUP10"/>
    <mergeCell ref="IUQ10:IUR10"/>
    <mergeCell ref="IUS10:IUT10"/>
    <mergeCell ref="IUU10:IUV10"/>
    <mergeCell ref="IUW10:IUX10"/>
    <mergeCell ref="IUY10:IUZ10"/>
    <mergeCell ref="IUC10:IUD10"/>
    <mergeCell ref="IUE10:IUF10"/>
    <mergeCell ref="IUG10:IUH10"/>
    <mergeCell ref="IUI10:IUJ10"/>
    <mergeCell ref="IUK10:IUL10"/>
    <mergeCell ref="IUM10:IUN10"/>
    <mergeCell ref="ITQ10:ITR10"/>
    <mergeCell ref="ITS10:ITT10"/>
    <mergeCell ref="ITU10:ITV10"/>
    <mergeCell ref="ITW10:ITX10"/>
    <mergeCell ref="ITY10:ITZ10"/>
    <mergeCell ref="IUA10:IUB10"/>
    <mergeCell ref="ITE10:ITF10"/>
    <mergeCell ref="ITG10:ITH10"/>
    <mergeCell ref="ITI10:ITJ10"/>
    <mergeCell ref="ITK10:ITL10"/>
    <mergeCell ref="ITM10:ITN10"/>
    <mergeCell ref="ITO10:ITP10"/>
    <mergeCell ref="ISS10:IST10"/>
    <mergeCell ref="ISU10:ISV10"/>
    <mergeCell ref="ISW10:ISX10"/>
    <mergeCell ref="ISY10:ISZ10"/>
    <mergeCell ref="ITA10:ITB10"/>
    <mergeCell ref="ITC10:ITD10"/>
    <mergeCell ref="ISG10:ISH10"/>
    <mergeCell ref="ISI10:ISJ10"/>
    <mergeCell ref="ISK10:ISL10"/>
    <mergeCell ref="ISM10:ISN10"/>
    <mergeCell ref="ISO10:ISP10"/>
    <mergeCell ref="ISQ10:ISR10"/>
    <mergeCell ref="IRU10:IRV10"/>
    <mergeCell ref="IRW10:IRX10"/>
    <mergeCell ref="IRY10:IRZ10"/>
    <mergeCell ref="ISA10:ISB10"/>
    <mergeCell ref="ISC10:ISD10"/>
    <mergeCell ref="ISE10:ISF10"/>
    <mergeCell ref="IRI10:IRJ10"/>
    <mergeCell ref="IRK10:IRL10"/>
    <mergeCell ref="IRM10:IRN10"/>
    <mergeCell ref="IRO10:IRP10"/>
    <mergeCell ref="IRQ10:IRR10"/>
    <mergeCell ref="IRS10:IRT10"/>
    <mergeCell ref="IQW10:IQX10"/>
    <mergeCell ref="IQY10:IQZ10"/>
    <mergeCell ref="IRA10:IRB10"/>
    <mergeCell ref="IRC10:IRD10"/>
    <mergeCell ref="IRE10:IRF10"/>
    <mergeCell ref="IRG10:IRH10"/>
    <mergeCell ref="IQK10:IQL10"/>
    <mergeCell ref="IQM10:IQN10"/>
    <mergeCell ref="IQO10:IQP10"/>
    <mergeCell ref="IQQ10:IQR10"/>
    <mergeCell ref="IQS10:IQT10"/>
    <mergeCell ref="IQU10:IQV10"/>
    <mergeCell ref="IPY10:IPZ10"/>
    <mergeCell ref="IQA10:IQB10"/>
    <mergeCell ref="IQC10:IQD10"/>
    <mergeCell ref="IQE10:IQF10"/>
    <mergeCell ref="IQG10:IQH10"/>
    <mergeCell ref="IQI10:IQJ10"/>
    <mergeCell ref="IPM10:IPN10"/>
    <mergeCell ref="IPO10:IPP10"/>
    <mergeCell ref="IPQ10:IPR10"/>
    <mergeCell ref="IPS10:IPT10"/>
    <mergeCell ref="IPU10:IPV10"/>
    <mergeCell ref="IPW10:IPX10"/>
    <mergeCell ref="IPA10:IPB10"/>
    <mergeCell ref="IPC10:IPD10"/>
    <mergeCell ref="IPE10:IPF10"/>
    <mergeCell ref="IPG10:IPH10"/>
    <mergeCell ref="IPI10:IPJ10"/>
    <mergeCell ref="IPK10:IPL10"/>
    <mergeCell ref="IOO10:IOP10"/>
    <mergeCell ref="IOQ10:IOR10"/>
    <mergeCell ref="IOS10:IOT10"/>
    <mergeCell ref="IOU10:IOV10"/>
    <mergeCell ref="IOW10:IOX10"/>
    <mergeCell ref="IOY10:IOZ10"/>
    <mergeCell ref="IOC10:IOD10"/>
    <mergeCell ref="IOE10:IOF10"/>
    <mergeCell ref="IOG10:IOH10"/>
    <mergeCell ref="IOI10:IOJ10"/>
    <mergeCell ref="IOK10:IOL10"/>
    <mergeCell ref="IOM10:ION10"/>
    <mergeCell ref="INQ10:INR10"/>
    <mergeCell ref="INS10:INT10"/>
    <mergeCell ref="INU10:INV10"/>
    <mergeCell ref="INW10:INX10"/>
    <mergeCell ref="INY10:INZ10"/>
    <mergeCell ref="IOA10:IOB10"/>
    <mergeCell ref="INE10:INF10"/>
    <mergeCell ref="ING10:INH10"/>
    <mergeCell ref="INI10:INJ10"/>
    <mergeCell ref="INK10:INL10"/>
    <mergeCell ref="INM10:INN10"/>
    <mergeCell ref="INO10:INP10"/>
    <mergeCell ref="IMS10:IMT10"/>
    <mergeCell ref="IMU10:IMV10"/>
    <mergeCell ref="IMW10:IMX10"/>
    <mergeCell ref="IMY10:IMZ10"/>
    <mergeCell ref="INA10:INB10"/>
    <mergeCell ref="INC10:IND10"/>
    <mergeCell ref="IMG10:IMH10"/>
    <mergeCell ref="IMI10:IMJ10"/>
    <mergeCell ref="IMK10:IML10"/>
    <mergeCell ref="IMM10:IMN10"/>
    <mergeCell ref="IMO10:IMP10"/>
    <mergeCell ref="IMQ10:IMR10"/>
    <mergeCell ref="ILU10:ILV10"/>
    <mergeCell ref="ILW10:ILX10"/>
    <mergeCell ref="ILY10:ILZ10"/>
    <mergeCell ref="IMA10:IMB10"/>
    <mergeCell ref="IMC10:IMD10"/>
    <mergeCell ref="IME10:IMF10"/>
    <mergeCell ref="ILI10:ILJ10"/>
    <mergeCell ref="ILK10:ILL10"/>
    <mergeCell ref="ILM10:ILN10"/>
    <mergeCell ref="ILO10:ILP10"/>
    <mergeCell ref="ILQ10:ILR10"/>
    <mergeCell ref="ILS10:ILT10"/>
    <mergeCell ref="IKW10:IKX10"/>
    <mergeCell ref="IKY10:IKZ10"/>
    <mergeCell ref="ILA10:ILB10"/>
    <mergeCell ref="ILC10:ILD10"/>
    <mergeCell ref="ILE10:ILF10"/>
    <mergeCell ref="ILG10:ILH10"/>
    <mergeCell ref="IKK10:IKL10"/>
    <mergeCell ref="IKM10:IKN10"/>
    <mergeCell ref="IKO10:IKP10"/>
    <mergeCell ref="IKQ10:IKR10"/>
    <mergeCell ref="IKS10:IKT10"/>
    <mergeCell ref="IKU10:IKV10"/>
    <mergeCell ref="IJY10:IJZ10"/>
    <mergeCell ref="IKA10:IKB10"/>
    <mergeCell ref="IKC10:IKD10"/>
    <mergeCell ref="IKE10:IKF10"/>
    <mergeCell ref="IKG10:IKH10"/>
    <mergeCell ref="IKI10:IKJ10"/>
    <mergeCell ref="IJM10:IJN10"/>
    <mergeCell ref="IJO10:IJP10"/>
    <mergeCell ref="IJQ10:IJR10"/>
    <mergeCell ref="IJS10:IJT10"/>
    <mergeCell ref="IJU10:IJV10"/>
    <mergeCell ref="IJW10:IJX10"/>
    <mergeCell ref="IJA10:IJB10"/>
    <mergeCell ref="IJC10:IJD10"/>
    <mergeCell ref="IJE10:IJF10"/>
    <mergeCell ref="IJG10:IJH10"/>
    <mergeCell ref="IJI10:IJJ10"/>
    <mergeCell ref="IJK10:IJL10"/>
    <mergeCell ref="IIO10:IIP10"/>
    <mergeCell ref="IIQ10:IIR10"/>
    <mergeCell ref="IIS10:IIT10"/>
    <mergeCell ref="IIU10:IIV10"/>
    <mergeCell ref="IIW10:IIX10"/>
    <mergeCell ref="IIY10:IIZ10"/>
    <mergeCell ref="IIC10:IID10"/>
    <mergeCell ref="IIE10:IIF10"/>
    <mergeCell ref="IIG10:IIH10"/>
    <mergeCell ref="III10:IIJ10"/>
    <mergeCell ref="IIK10:IIL10"/>
    <mergeCell ref="IIM10:IIN10"/>
    <mergeCell ref="IHQ10:IHR10"/>
    <mergeCell ref="IHS10:IHT10"/>
    <mergeCell ref="IHU10:IHV10"/>
    <mergeCell ref="IHW10:IHX10"/>
    <mergeCell ref="IHY10:IHZ10"/>
    <mergeCell ref="IIA10:IIB10"/>
    <mergeCell ref="IHE10:IHF10"/>
    <mergeCell ref="IHG10:IHH10"/>
    <mergeCell ref="IHI10:IHJ10"/>
    <mergeCell ref="IHK10:IHL10"/>
    <mergeCell ref="IHM10:IHN10"/>
    <mergeCell ref="IHO10:IHP10"/>
    <mergeCell ref="IGS10:IGT10"/>
    <mergeCell ref="IGU10:IGV10"/>
    <mergeCell ref="IGW10:IGX10"/>
    <mergeCell ref="IGY10:IGZ10"/>
    <mergeCell ref="IHA10:IHB10"/>
    <mergeCell ref="IHC10:IHD10"/>
    <mergeCell ref="IGG10:IGH10"/>
    <mergeCell ref="IGI10:IGJ10"/>
    <mergeCell ref="IGK10:IGL10"/>
    <mergeCell ref="IGM10:IGN10"/>
    <mergeCell ref="IGO10:IGP10"/>
    <mergeCell ref="IGQ10:IGR10"/>
    <mergeCell ref="IFU10:IFV10"/>
    <mergeCell ref="IFW10:IFX10"/>
    <mergeCell ref="IFY10:IFZ10"/>
    <mergeCell ref="IGA10:IGB10"/>
    <mergeCell ref="IGC10:IGD10"/>
    <mergeCell ref="IGE10:IGF10"/>
    <mergeCell ref="IFI10:IFJ10"/>
    <mergeCell ref="IFK10:IFL10"/>
    <mergeCell ref="IFM10:IFN10"/>
    <mergeCell ref="IFO10:IFP10"/>
    <mergeCell ref="IFQ10:IFR10"/>
    <mergeCell ref="IFS10:IFT10"/>
    <mergeCell ref="IEW10:IEX10"/>
    <mergeCell ref="IEY10:IEZ10"/>
    <mergeCell ref="IFA10:IFB10"/>
    <mergeCell ref="IFC10:IFD10"/>
    <mergeCell ref="IFE10:IFF10"/>
    <mergeCell ref="IFG10:IFH10"/>
    <mergeCell ref="IEK10:IEL10"/>
    <mergeCell ref="IEM10:IEN10"/>
    <mergeCell ref="IEO10:IEP10"/>
    <mergeCell ref="IEQ10:IER10"/>
    <mergeCell ref="IES10:IET10"/>
    <mergeCell ref="IEU10:IEV10"/>
    <mergeCell ref="IDY10:IDZ10"/>
    <mergeCell ref="IEA10:IEB10"/>
    <mergeCell ref="IEC10:IED10"/>
    <mergeCell ref="IEE10:IEF10"/>
    <mergeCell ref="IEG10:IEH10"/>
    <mergeCell ref="IEI10:IEJ10"/>
    <mergeCell ref="IDM10:IDN10"/>
    <mergeCell ref="IDO10:IDP10"/>
    <mergeCell ref="IDQ10:IDR10"/>
    <mergeCell ref="IDS10:IDT10"/>
    <mergeCell ref="IDU10:IDV10"/>
    <mergeCell ref="IDW10:IDX10"/>
    <mergeCell ref="IDA10:IDB10"/>
    <mergeCell ref="IDC10:IDD10"/>
    <mergeCell ref="IDE10:IDF10"/>
    <mergeCell ref="IDG10:IDH10"/>
    <mergeCell ref="IDI10:IDJ10"/>
    <mergeCell ref="IDK10:IDL10"/>
    <mergeCell ref="ICO10:ICP10"/>
    <mergeCell ref="ICQ10:ICR10"/>
    <mergeCell ref="ICS10:ICT10"/>
    <mergeCell ref="ICU10:ICV10"/>
    <mergeCell ref="ICW10:ICX10"/>
    <mergeCell ref="ICY10:ICZ10"/>
    <mergeCell ref="ICC10:ICD10"/>
    <mergeCell ref="ICE10:ICF10"/>
    <mergeCell ref="ICG10:ICH10"/>
    <mergeCell ref="ICI10:ICJ10"/>
    <mergeCell ref="ICK10:ICL10"/>
    <mergeCell ref="ICM10:ICN10"/>
    <mergeCell ref="IBQ10:IBR10"/>
    <mergeCell ref="IBS10:IBT10"/>
    <mergeCell ref="IBU10:IBV10"/>
    <mergeCell ref="IBW10:IBX10"/>
    <mergeCell ref="IBY10:IBZ10"/>
    <mergeCell ref="ICA10:ICB10"/>
    <mergeCell ref="IBE10:IBF10"/>
    <mergeCell ref="IBG10:IBH10"/>
    <mergeCell ref="IBI10:IBJ10"/>
    <mergeCell ref="IBK10:IBL10"/>
    <mergeCell ref="IBM10:IBN10"/>
    <mergeCell ref="IBO10:IBP10"/>
    <mergeCell ref="IAS10:IAT10"/>
    <mergeCell ref="IAU10:IAV10"/>
    <mergeCell ref="IAW10:IAX10"/>
    <mergeCell ref="IAY10:IAZ10"/>
    <mergeCell ref="IBA10:IBB10"/>
    <mergeCell ref="IBC10:IBD10"/>
    <mergeCell ref="IAG10:IAH10"/>
    <mergeCell ref="IAI10:IAJ10"/>
    <mergeCell ref="IAK10:IAL10"/>
    <mergeCell ref="IAM10:IAN10"/>
    <mergeCell ref="IAO10:IAP10"/>
    <mergeCell ref="IAQ10:IAR10"/>
    <mergeCell ref="HZU10:HZV10"/>
    <mergeCell ref="HZW10:HZX10"/>
    <mergeCell ref="HZY10:HZZ10"/>
    <mergeCell ref="IAA10:IAB10"/>
    <mergeCell ref="IAC10:IAD10"/>
    <mergeCell ref="IAE10:IAF10"/>
    <mergeCell ref="HZI10:HZJ10"/>
    <mergeCell ref="HZK10:HZL10"/>
    <mergeCell ref="HZM10:HZN10"/>
    <mergeCell ref="HZO10:HZP10"/>
    <mergeCell ref="HZQ10:HZR10"/>
    <mergeCell ref="HZS10:HZT10"/>
    <mergeCell ref="HYW10:HYX10"/>
    <mergeCell ref="HYY10:HYZ10"/>
    <mergeCell ref="HZA10:HZB10"/>
    <mergeCell ref="HZC10:HZD10"/>
    <mergeCell ref="HZE10:HZF10"/>
    <mergeCell ref="HZG10:HZH10"/>
    <mergeCell ref="HYK10:HYL10"/>
    <mergeCell ref="HYM10:HYN10"/>
    <mergeCell ref="HYO10:HYP10"/>
    <mergeCell ref="HYQ10:HYR10"/>
    <mergeCell ref="HYS10:HYT10"/>
    <mergeCell ref="HYU10:HYV10"/>
    <mergeCell ref="HXY10:HXZ10"/>
    <mergeCell ref="HYA10:HYB10"/>
    <mergeCell ref="HYC10:HYD10"/>
    <mergeCell ref="HYE10:HYF10"/>
    <mergeCell ref="HYG10:HYH10"/>
    <mergeCell ref="HYI10:HYJ10"/>
    <mergeCell ref="HXM10:HXN10"/>
    <mergeCell ref="HXO10:HXP10"/>
    <mergeCell ref="HXQ10:HXR10"/>
    <mergeCell ref="HXS10:HXT10"/>
    <mergeCell ref="HXU10:HXV10"/>
    <mergeCell ref="HXW10:HXX10"/>
    <mergeCell ref="HXA10:HXB10"/>
    <mergeCell ref="HXC10:HXD10"/>
    <mergeCell ref="HXE10:HXF10"/>
    <mergeCell ref="HXG10:HXH10"/>
    <mergeCell ref="HXI10:HXJ10"/>
    <mergeCell ref="HXK10:HXL10"/>
    <mergeCell ref="HWO10:HWP10"/>
    <mergeCell ref="HWQ10:HWR10"/>
    <mergeCell ref="HWS10:HWT10"/>
    <mergeCell ref="HWU10:HWV10"/>
    <mergeCell ref="HWW10:HWX10"/>
    <mergeCell ref="HWY10:HWZ10"/>
    <mergeCell ref="HWC10:HWD10"/>
    <mergeCell ref="HWE10:HWF10"/>
    <mergeCell ref="HWG10:HWH10"/>
    <mergeCell ref="HWI10:HWJ10"/>
    <mergeCell ref="HWK10:HWL10"/>
    <mergeCell ref="HWM10:HWN10"/>
    <mergeCell ref="HVQ10:HVR10"/>
    <mergeCell ref="HVS10:HVT10"/>
    <mergeCell ref="HVU10:HVV10"/>
    <mergeCell ref="HVW10:HVX10"/>
    <mergeCell ref="HVY10:HVZ10"/>
    <mergeCell ref="HWA10:HWB10"/>
    <mergeCell ref="HVE10:HVF10"/>
    <mergeCell ref="HVG10:HVH10"/>
    <mergeCell ref="HVI10:HVJ10"/>
    <mergeCell ref="HVK10:HVL10"/>
    <mergeCell ref="HVM10:HVN10"/>
    <mergeCell ref="HVO10:HVP10"/>
    <mergeCell ref="HUS10:HUT10"/>
    <mergeCell ref="HUU10:HUV10"/>
    <mergeCell ref="HUW10:HUX10"/>
    <mergeCell ref="HUY10:HUZ10"/>
    <mergeCell ref="HVA10:HVB10"/>
    <mergeCell ref="HVC10:HVD10"/>
    <mergeCell ref="HUG10:HUH10"/>
    <mergeCell ref="HUI10:HUJ10"/>
    <mergeCell ref="HUK10:HUL10"/>
    <mergeCell ref="HUM10:HUN10"/>
    <mergeCell ref="HUO10:HUP10"/>
    <mergeCell ref="HUQ10:HUR10"/>
    <mergeCell ref="HTU10:HTV10"/>
    <mergeCell ref="HTW10:HTX10"/>
    <mergeCell ref="HTY10:HTZ10"/>
    <mergeCell ref="HUA10:HUB10"/>
    <mergeCell ref="HUC10:HUD10"/>
    <mergeCell ref="HUE10:HUF10"/>
    <mergeCell ref="HTI10:HTJ10"/>
    <mergeCell ref="HTK10:HTL10"/>
    <mergeCell ref="HTM10:HTN10"/>
    <mergeCell ref="HTO10:HTP10"/>
    <mergeCell ref="HTQ10:HTR10"/>
    <mergeCell ref="HTS10:HTT10"/>
    <mergeCell ref="HSW10:HSX10"/>
    <mergeCell ref="HSY10:HSZ10"/>
    <mergeCell ref="HTA10:HTB10"/>
    <mergeCell ref="HTC10:HTD10"/>
    <mergeCell ref="HTE10:HTF10"/>
    <mergeCell ref="HTG10:HTH10"/>
    <mergeCell ref="HSK10:HSL10"/>
    <mergeCell ref="HSM10:HSN10"/>
    <mergeCell ref="HSO10:HSP10"/>
    <mergeCell ref="HSQ10:HSR10"/>
    <mergeCell ref="HSS10:HST10"/>
    <mergeCell ref="HSU10:HSV10"/>
    <mergeCell ref="HRY10:HRZ10"/>
    <mergeCell ref="HSA10:HSB10"/>
    <mergeCell ref="HSC10:HSD10"/>
    <mergeCell ref="HSE10:HSF10"/>
    <mergeCell ref="HSG10:HSH10"/>
    <mergeCell ref="HSI10:HSJ10"/>
    <mergeCell ref="HRM10:HRN10"/>
    <mergeCell ref="HRO10:HRP10"/>
    <mergeCell ref="HRQ10:HRR10"/>
    <mergeCell ref="HRS10:HRT10"/>
    <mergeCell ref="HRU10:HRV10"/>
    <mergeCell ref="HRW10:HRX10"/>
    <mergeCell ref="HRA10:HRB10"/>
    <mergeCell ref="HRC10:HRD10"/>
    <mergeCell ref="HRE10:HRF10"/>
    <mergeCell ref="HRG10:HRH10"/>
    <mergeCell ref="HRI10:HRJ10"/>
    <mergeCell ref="HRK10:HRL10"/>
    <mergeCell ref="HQO10:HQP10"/>
    <mergeCell ref="HQQ10:HQR10"/>
    <mergeCell ref="HQS10:HQT10"/>
    <mergeCell ref="HQU10:HQV10"/>
    <mergeCell ref="HQW10:HQX10"/>
    <mergeCell ref="HQY10:HQZ10"/>
    <mergeCell ref="HQC10:HQD10"/>
    <mergeCell ref="HQE10:HQF10"/>
    <mergeCell ref="HQG10:HQH10"/>
    <mergeCell ref="HQI10:HQJ10"/>
    <mergeCell ref="HQK10:HQL10"/>
    <mergeCell ref="HQM10:HQN10"/>
    <mergeCell ref="HPQ10:HPR10"/>
    <mergeCell ref="HPS10:HPT10"/>
    <mergeCell ref="HPU10:HPV10"/>
    <mergeCell ref="HPW10:HPX10"/>
    <mergeCell ref="HPY10:HPZ10"/>
    <mergeCell ref="HQA10:HQB10"/>
    <mergeCell ref="HPE10:HPF10"/>
    <mergeCell ref="HPG10:HPH10"/>
    <mergeCell ref="HPI10:HPJ10"/>
    <mergeCell ref="HPK10:HPL10"/>
    <mergeCell ref="HPM10:HPN10"/>
    <mergeCell ref="HPO10:HPP10"/>
    <mergeCell ref="HOS10:HOT10"/>
    <mergeCell ref="HOU10:HOV10"/>
    <mergeCell ref="HOW10:HOX10"/>
    <mergeCell ref="HOY10:HOZ10"/>
    <mergeCell ref="HPA10:HPB10"/>
    <mergeCell ref="HPC10:HPD10"/>
    <mergeCell ref="HOG10:HOH10"/>
    <mergeCell ref="HOI10:HOJ10"/>
    <mergeCell ref="HOK10:HOL10"/>
    <mergeCell ref="HOM10:HON10"/>
    <mergeCell ref="HOO10:HOP10"/>
    <mergeCell ref="HOQ10:HOR10"/>
    <mergeCell ref="HNU10:HNV10"/>
    <mergeCell ref="HNW10:HNX10"/>
    <mergeCell ref="HNY10:HNZ10"/>
    <mergeCell ref="HOA10:HOB10"/>
    <mergeCell ref="HOC10:HOD10"/>
    <mergeCell ref="HOE10:HOF10"/>
    <mergeCell ref="HNI10:HNJ10"/>
    <mergeCell ref="HNK10:HNL10"/>
    <mergeCell ref="HNM10:HNN10"/>
    <mergeCell ref="HNO10:HNP10"/>
    <mergeCell ref="HNQ10:HNR10"/>
    <mergeCell ref="HNS10:HNT10"/>
    <mergeCell ref="HMW10:HMX10"/>
    <mergeCell ref="HMY10:HMZ10"/>
    <mergeCell ref="HNA10:HNB10"/>
    <mergeCell ref="HNC10:HND10"/>
    <mergeCell ref="HNE10:HNF10"/>
    <mergeCell ref="HNG10:HNH10"/>
    <mergeCell ref="HMK10:HML10"/>
    <mergeCell ref="HMM10:HMN10"/>
    <mergeCell ref="HMO10:HMP10"/>
    <mergeCell ref="HMQ10:HMR10"/>
    <mergeCell ref="HMS10:HMT10"/>
    <mergeCell ref="HMU10:HMV10"/>
    <mergeCell ref="HLY10:HLZ10"/>
    <mergeCell ref="HMA10:HMB10"/>
    <mergeCell ref="HMC10:HMD10"/>
    <mergeCell ref="HME10:HMF10"/>
    <mergeCell ref="HMG10:HMH10"/>
    <mergeCell ref="HMI10:HMJ10"/>
    <mergeCell ref="HLM10:HLN10"/>
    <mergeCell ref="HLO10:HLP10"/>
    <mergeCell ref="HLQ10:HLR10"/>
    <mergeCell ref="HLS10:HLT10"/>
    <mergeCell ref="HLU10:HLV10"/>
    <mergeCell ref="HLW10:HLX10"/>
    <mergeCell ref="HLA10:HLB10"/>
    <mergeCell ref="HLC10:HLD10"/>
    <mergeCell ref="HLE10:HLF10"/>
    <mergeCell ref="HLG10:HLH10"/>
    <mergeCell ref="HLI10:HLJ10"/>
    <mergeCell ref="HLK10:HLL10"/>
    <mergeCell ref="HKO10:HKP10"/>
    <mergeCell ref="HKQ10:HKR10"/>
    <mergeCell ref="HKS10:HKT10"/>
    <mergeCell ref="HKU10:HKV10"/>
    <mergeCell ref="HKW10:HKX10"/>
    <mergeCell ref="HKY10:HKZ10"/>
    <mergeCell ref="HKC10:HKD10"/>
    <mergeCell ref="HKE10:HKF10"/>
    <mergeCell ref="HKG10:HKH10"/>
    <mergeCell ref="HKI10:HKJ10"/>
    <mergeCell ref="HKK10:HKL10"/>
    <mergeCell ref="HKM10:HKN10"/>
    <mergeCell ref="HJQ10:HJR10"/>
    <mergeCell ref="HJS10:HJT10"/>
    <mergeCell ref="HJU10:HJV10"/>
    <mergeCell ref="HJW10:HJX10"/>
    <mergeCell ref="HJY10:HJZ10"/>
    <mergeCell ref="HKA10:HKB10"/>
    <mergeCell ref="HJE10:HJF10"/>
    <mergeCell ref="HJG10:HJH10"/>
    <mergeCell ref="HJI10:HJJ10"/>
    <mergeCell ref="HJK10:HJL10"/>
    <mergeCell ref="HJM10:HJN10"/>
    <mergeCell ref="HJO10:HJP10"/>
    <mergeCell ref="HIS10:HIT10"/>
    <mergeCell ref="HIU10:HIV10"/>
    <mergeCell ref="HIW10:HIX10"/>
    <mergeCell ref="HIY10:HIZ10"/>
    <mergeCell ref="HJA10:HJB10"/>
    <mergeCell ref="HJC10:HJD10"/>
    <mergeCell ref="HIG10:HIH10"/>
    <mergeCell ref="HII10:HIJ10"/>
    <mergeCell ref="HIK10:HIL10"/>
    <mergeCell ref="HIM10:HIN10"/>
    <mergeCell ref="HIO10:HIP10"/>
    <mergeCell ref="HIQ10:HIR10"/>
    <mergeCell ref="HHU10:HHV10"/>
    <mergeCell ref="HHW10:HHX10"/>
    <mergeCell ref="HHY10:HHZ10"/>
    <mergeCell ref="HIA10:HIB10"/>
    <mergeCell ref="HIC10:HID10"/>
    <mergeCell ref="HIE10:HIF10"/>
    <mergeCell ref="HHI10:HHJ10"/>
    <mergeCell ref="HHK10:HHL10"/>
    <mergeCell ref="HHM10:HHN10"/>
    <mergeCell ref="HHO10:HHP10"/>
    <mergeCell ref="HHQ10:HHR10"/>
    <mergeCell ref="HHS10:HHT10"/>
    <mergeCell ref="HGW10:HGX10"/>
    <mergeCell ref="HGY10:HGZ10"/>
    <mergeCell ref="HHA10:HHB10"/>
    <mergeCell ref="HHC10:HHD10"/>
    <mergeCell ref="HHE10:HHF10"/>
    <mergeCell ref="HHG10:HHH10"/>
    <mergeCell ref="HGK10:HGL10"/>
    <mergeCell ref="HGM10:HGN10"/>
    <mergeCell ref="HGO10:HGP10"/>
    <mergeCell ref="HGQ10:HGR10"/>
    <mergeCell ref="HGS10:HGT10"/>
    <mergeCell ref="HGU10:HGV10"/>
    <mergeCell ref="HFY10:HFZ10"/>
    <mergeCell ref="HGA10:HGB10"/>
    <mergeCell ref="HGC10:HGD10"/>
    <mergeCell ref="HGE10:HGF10"/>
    <mergeCell ref="HGG10:HGH10"/>
    <mergeCell ref="HGI10:HGJ10"/>
    <mergeCell ref="HFM10:HFN10"/>
    <mergeCell ref="HFO10:HFP10"/>
    <mergeCell ref="HFQ10:HFR10"/>
    <mergeCell ref="HFS10:HFT10"/>
    <mergeCell ref="HFU10:HFV10"/>
    <mergeCell ref="HFW10:HFX10"/>
    <mergeCell ref="HFA10:HFB10"/>
    <mergeCell ref="HFC10:HFD10"/>
    <mergeCell ref="HFE10:HFF10"/>
    <mergeCell ref="HFG10:HFH10"/>
    <mergeCell ref="HFI10:HFJ10"/>
    <mergeCell ref="HFK10:HFL10"/>
    <mergeCell ref="HEO10:HEP10"/>
    <mergeCell ref="HEQ10:HER10"/>
    <mergeCell ref="HES10:HET10"/>
    <mergeCell ref="HEU10:HEV10"/>
    <mergeCell ref="HEW10:HEX10"/>
    <mergeCell ref="HEY10:HEZ10"/>
    <mergeCell ref="HEC10:HED10"/>
    <mergeCell ref="HEE10:HEF10"/>
    <mergeCell ref="HEG10:HEH10"/>
    <mergeCell ref="HEI10:HEJ10"/>
    <mergeCell ref="HEK10:HEL10"/>
    <mergeCell ref="HEM10:HEN10"/>
    <mergeCell ref="HDQ10:HDR10"/>
    <mergeCell ref="HDS10:HDT10"/>
    <mergeCell ref="HDU10:HDV10"/>
    <mergeCell ref="HDW10:HDX10"/>
    <mergeCell ref="HDY10:HDZ10"/>
    <mergeCell ref="HEA10:HEB10"/>
    <mergeCell ref="HDE10:HDF10"/>
    <mergeCell ref="HDG10:HDH10"/>
    <mergeCell ref="HDI10:HDJ10"/>
    <mergeCell ref="HDK10:HDL10"/>
    <mergeCell ref="HDM10:HDN10"/>
    <mergeCell ref="HDO10:HDP10"/>
    <mergeCell ref="HCS10:HCT10"/>
    <mergeCell ref="HCU10:HCV10"/>
    <mergeCell ref="HCW10:HCX10"/>
    <mergeCell ref="HCY10:HCZ10"/>
    <mergeCell ref="HDA10:HDB10"/>
    <mergeCell ref="HDC10:HDD10"/>
    <mergeCell ref="HCG10:HCH10"/>
    <mergeCell ref="HCI10:HCJ10"/>
    <mergeCell ref="HCK10:HCL10"/>
    <mergeCell ref="HCM10:HCN10"/>
    <mergeCell ref="HCO10:HCP10"/>
    <mergeCell ref="HCQ10:HCR10"/>
    <mergeCell ref="HBU10:HBV10"/>
    <mergeCell ref="HBW10:HBX10"/>
    <mergeCell ref="HBY10:HBZ10"/>
    <mergeCell ref="HCA10:HCB10"/>
    <mergeCell ref="HCC10:HCD10"/>
    <mergeCell ref="HCE10:HCF10"/>
    <mergeCell ref="HBI10:HBJ10"/>
    <mergeCell ref="HBK10:HBL10"/>
    <mergeCell ref="HBM10:HBN10"/>
    <mergeCell ref="HBO10:HBP10"/>
    <mergeCell ref="HBQ10:HBR10"/>
    <mergeCell ref="HBS10:HBT10"/>
    <mergeCell ref="HAW10:HAX10"/>
    <mergeCell ref="HAY10:HAZ10"/>
    <mergeCell ref="HBA10:HBB10"/>
    <mergeCell ref="HBC10:HBD10"/>
    <mergeCell ref="HBE10:HBF10"/>
    <mergeCell ref="HBG10:HBH10"/>
    <mergeCell ref="HAK10:HAL10"/>
    <mergeCell ref="HAM10:HAN10"/>
    <mergeCell ref="HAO10:HAP10"/>
    <mergeCell ref="HAQ10:HAR10"/>
    <mergeCell ref="HAS10:HAT10"/>
    <mergeCell ref="HAU10:HAV10"/>
    <mergeCell ref="GZY10:GZZ10"/>
    <mergeCell ref="HAA10:HAB10"/>
    <mergeCell ref="HAC10:HAD10"/>
    <mergeCell ref="HAE10:HAF10"/>
    <mergeCell ref="HAG10:HAH10"/>
    <mergeCell ref="HAI10:HAJ10"/>
    <mergeCell ref="GZM10:GZN10"/>
    <mergeCell ref="GZO10:GZP10"/>
    <mergeCell ref="GZQ10:GZR10"/>
    <mergeCell ref="GZS10:GZT10"/>
    <mergeCell ref="GZU10:GZV10"/>
    <mergeCell ref="GZW10:GZX10"/>
    <mergeCell ref="GZA10:GZB10"/>
    <mergeCell ref="GZC10:GZD10"/>
    <mergeCell ref="GZE10:GZF10"/>
    <mergeCell ref="GZG10:GZH10"/>
    <mergeCell ref="GZI10:GZJ10"/>
    <mergeCell ref="GZK10:GZL10"/>
    <mergeCell ref="GYO10:GYP10"/>
    <mergeCell ref="GYQ10:GYR10"/>
    <mergeCell ref="GYS10:GYT10"/>
    <mergeCell ref="GYU10:GYV10"/>
    <mergeCell ref="GYW10:GYX10"/>
    <mergeCell ref="GYY10:GYZ10"/>
    <mergeCell ref="GYC10:GYD10"/>
    <mergeCell ref="GYE10:GYF10"/>
    <mergeCell ref="GYG10:GYH10"/>
    <mergeCell ref="GYI10:GYJ10"/>
    <mergeCell ref="GYK10:GYL10"/>
    <mergeCell ref="GYM10:GYN10"/>
    <mergeCell ref="GXQ10:GXR10"/>
    <mergeCell ref="GXS10:GXT10"/>
    <mergeCell ref="GXU10:GXV10"/>
    <mergeCell ref="GXW10:GXX10"/>
    <mergeCell ref="GXY10:GXZ10"/>
    <mergeCell ref="GYA10:GYB10"/>
    <mergeCell ref="GXE10:GXF10"/>
    <mergeCell ref="GXG10:GXH10"/>
    <mergeCell ref="GXI10:GXJ10"/>
    <mergeCell ref="GXK10:GXL10"/>
    <mergeCell ref="GXM10:GXN10"/>
    <mergeCell ref="GXO10:GXP10"/>
    <mergeCell ref="GWS10:GWT10"/>
    <mergeCell ref="GWU10:GWV10"/>
    <mergeCell ref="GWW10:GWX10"/>
    <mergeCell ref="GWY10:GWZ10"/>
    <mergeCell ref="GXA10:GXB10"/>
    <mergeCell ref="GXC10:GXD10"/>
    <mergeCell ref="GWG10:GWH10"/>
    <mergeCell ref="GWI10:GWJ10"/>
    <mergeCell ref="GWK10:GWL10"/>
    <mergeCell ref="GWM10:GWN10"/>
    <mergeCell ref="GWO10:GWP10"/>
    <mergeCell ref="GWQ10:GWR10"/>
    <mergeCell ref="GVU10:GVV10"/>
    <mergeCell ref="GVW10:GVX10"/>
    <mergeCell ref="GVY10:GVZ10"/>
    <mergeCell ref="GWA10:GWB10"/>
    <mergeCell ref="GWC10:GWD10"/>
    <mergeCell ref="GWE10:GWF10"/>
    <mergeCell ref="GVI10:GVJ10"/>
    <mergeCell ref="GVK10:GVL10"/>
    <mergeCell ref="GVM10:GVN10"/>
    <mergeCell ref="GVO10:GVP10"/>
    <mergeCell ref="GVQ10:GVR10"/>
    <mergeCell ref="GVS10:GVT10"/>
    <mergeCell ref="GUW10:GUX10"/>
    <mergeCell ref="GUY10:GUZ10"/>
    <mergeCell ref="GVA10:GVB10"/>
    <mergeCell ref="GVC10:GVD10"/>
    <mergeCell ref="GVE10:GVF10"/>
    <mergeCell ref="GVG10:GVH10"/>
    <mergeCell ref="GUK10:GUL10"/>
    <mergeCell ref="GUM10:GUN10"/>
    <mergeCell ref="GUO10:GUP10"/>
    <mergeCell ref="GUQ10:GUR10"/>
    <mergeCell ref="GUS10:GUT10"/>
    <mergeCell ref="GUU10:GUV10"/>
    <mergeCell ref="GTY10:GTZ10"/>
    <mergeCell ref="GUA10:GUB10"/>
    <mergeCell ref="GUC10:GUD10"/>
    <mergeCell ref="GUE10:GUF10"/>
    <mergeCell ref="GUG10:GUH10"/>
    <mergeCell ref="GUI10:GUJ10"/>
    <mergeCell ref="GTM10:GTN10"/>
    <mergeCell ref="GTO10:GTP10"/>
    <mergeCell ref="GTQ10:GTR10"/>
    <mergeCell ref="GTS10:GTT10"/>
    <mergeCell ref="GTU10:GTV10"/>
    <mergeCell ref="GTW10:GTX10"/>
    <mergeCell ref="GTA10:GTB10"/>
    <mergeCell ref="GTC10:GTD10"/>
    <mergeCell ref="GTE10:GTF10"/>
    <mergeCell ref="GTG10:GTH10"/>
    <mergeCell ref="GTI10:GTJ10"/>
    <mergeCell ref="GTK10:GTL10"/>
    <mergeCell ref="GSO10:GSP10"/>
    <mergeCell ref="GSQ10:GSR10"/>
    <mergeCell ref="GSS10:GST10"/>
    <mergeCell ref="GSU10:GSV10"/>
    <mergeCell ref="GSW10:GSX10"/>
    <mergeCell ref="GSY10:GSZ10"/>
    <mergeCell ref="GSC10:GSD10"/>
    <mergeCell ref="GSE10:GSF10"/>
    <mergeCell ref="GSG10:GSH10"/>
    <mergeCell ref="GSI10:GSJ10"/>
    <mergeCell ref="GSK10:GSL10"/>
    <mergeCell ref="GSM10:GSN10"/>
    <mergeCell ref="GRQ10:GRR10"/>
    <mergeCell ref="GRS10:GRT10"/>
    <mergeCell ref="GRU10:GRV10"/>
    <mergeCell ref="GRW10:GRX10"/>
    <mergeCell ref="GRY10:GRZ10"/>
    <mergeCell ref="GSA10:GSB10"/>
    <mergeCell ref="GRE10:GRF10"/>
    <mergeCell ref="GRG10:GRH10"/>
    <mergeCell ref="GRI10:GRJ10"/>
    <mergeCell ref="GRK10:GRL10"/>
    <mergeCell ref="GRM10:GRN10"/>
    <mergeCell ref="GRO10:GRP10"/>
    <mergeCell ref="GQS10:GQT10"/>
    <mergeCell ref="GQU10:GQV10"/>
    <mergeCell ref="GQW10:GQX10"/>
    <mergeCell ref="GQY10:GQZ10"/>
    <mergeCell ref="GRA10:GRB10"/>
    <mergeCell ref="GRC10:GRD10"/>
    <mergeCell ref="GQG10:GQH10"/>
    <mergeCell ref="GQI10:GQJ10"/>
    <mergeCell ref="GQK10:GQL10"/>
    <mergeCell ref="GQM10:GQN10"/>
    <mergeCell ref="GQO10:GQP10"/>
    <mergeCell ref="GQQ10:GQR10"/>
    <mergeCell ref="GPU10:GPV10"/>
    <mergeCell ref="GPW10:GPX10"/>
    <mergeCell ref="GPY10:GPZ10"/>
    <mergeCell ref="GQA10:GQB10"/>
    <mergeCell ref="GQC10:GQD10"/>
    <mergeCell ref="GQE10:GQF10"/>
    <mergeCell ref="GPI10:GPJ10"/>
    <mergeCell ref="GPK10:GPL10"/>
    <mergeCell ref="GPM10:GPN10"/>
    <mergeCell ref="GPO10:GPP10"/>
    <mergeCell ref="GPQ10:GPR10"/>
    <mergeCell ref="GPS10:GPT10"/>
    <mergeCell ref="GOW10:GOX10"/>
    <mergeCell ref="GOY10:GOZ10"/>
    <mergeCell ref="GPA10:GPB10"/>
    <mergeCell ref="GPC10:GPD10"/>
    <mergeCell ref="GPE10:GPF10"/>
    <mergeCell ref="GPG10:GPH10"/>
    <mergeCell ref="GOK10:GOL10"/>
    <mergeCell ref="GOM10:GON10"/>
    <mergeCell ref="GOO10:GOP10"/>
    <mergeCell ref="GOQ10:GOR10"/>
    <mergeCell ref="GOS10:GOT10"/>
    <mergeCell ref="GOU10:GOV10"/>
    <mergeCell ref="GNY10:GNZ10"/>
    <mergeCell ref="GOA10:GOB10"/>
    <mergeCell ref="GOC10:GOD10"/>
    <mergeCell ref="GOE10:GOF10"/>
    <mergeCell ref="GOG10:GOH10"/>
    <mergeCell ref="GOI10:GOJ10"/>
    <mergeCell ref="GNM10:GNN10"/>
    <mergeCell ref="GNO10:GNP10"/>
    <mergeCell ref="GNQ10:GNR10"/>
    <mergeCell ref="GNS10:GNT10"/>
    <mergeCell ref="GNU10:GNV10"/>
    <mergeCell ref="GNW10:GNX10"/>
    <mergeCell ref="GNA10:GNB10"/>
    <mergeCell ref="GNC10:GND10"/>
    <mergeCell ref="GNE10:GNF10"/>
    <mergeCell ref="GNG10:GNH10"/>
    <mergeCell ref="GNI10:GNJ10"/>
    <mergeCell ref="GNK10:GNL10"/>
    <mergeCell ref="GMO10:GMP10"/>
    <mergeCell ref="GMQ10:GMR10"/>
    <mergeCell ref="GMS10:GMT10"/>
    <mergeCell ref="GMU10:GMV10"/>
    <mergeCell ref="GMW10:GMX10"/>
    <mergeCell ref="GMY10:GMZ10"/>
    <mergeCell ref="GMC10:GMD10"/>
    <mergeCell ref="GME10:GMF10"/>
    <mergeCell ref="GMG10:GMH10"/>
    <mergeCell ref="GMI10:GMJ10"/>
    <mergeCell ref="GMK10:GML10"/>
    <mergeCell ref="GMM10:GMN10"/>
    <mergeCell ref="GLQ10:GLR10"/>
    <mergeCell ref="GLS10:GLT10"/>
    <mergeCell ref="GLU10:GLV10"/>
    <mergeCell ref="GLW10:GLX10"/>
    <mergeCell ref="GLY10:GLZ10"/>
    <mergeCell ref="GMA10:GMB10"/>
    <mergeCell ref="GLE10:GLF10"/>
    <mergeCell ref="GLG10:GLH10"/>
    <mergeCell ref="GLI10:GLJ10"/>
    <mergeCell ref="GLK10:GLL10"/>
    <mergeCell ref="GLM10:GLN10"/>
    <mergeCell ref="GLO10:GLP10"/>
    <mergeCell ref="GKS10:GKT10"/>
    <mergeCell ref="GKU10:GKV10"/>
    <mergeCell ref="GKW10:GKX10"/>
    <mergeCell ref="GKY10:GKZ10"/>
    <mergeCell ref="GLA10:GLB10"/>
    <mergeCell ref="GLC10:GLD10"/>
    <mergeCell ref="GKG10:GKH10"/>
    <mergeCell ref="GKI10:GKJ10"/>
    <mergeCell ref="GKK10:GKL10"/>
    <mergeCell ref="GKM10:GKN10"/>
    <mergeCell ref="GKO10:GKP10"/>
    <mergeCell ref="GKQ10:GKR10"/>
    <mergeCell ref="GJU10:GJV10"/>
    <mergeCell ref="GJW10:GJX10"/>
    <mergeCell ref="GJY10:GJZ10"/>
    <mergeCell ref="GKA10:GKB10"/>
    <mergeCell ref="GKC10:GKD10"/>
    <mergeCell ref="GKE10:GKF10"/>
    <mergeCell ref="GJI10:GJJ10"/>
    <mergeCell ref="GJK10:GJL10"/>
    <mergeCell ref="GJM10:GJN10"/>
    <mergeCell ref="GJO10:GJP10"/>
    <mergeCell ref="GJQ10:GJR10"/>
    <mergeCell ref="GJS10:GJT10"/>
    <mergeCell ref="GIW10:GIX10"/>
    <mergeCell ref="GIY10:GIZ10"/>
    <mergeCell ref="GJA10:GJB10"/>
    <mergeCell ref="GJC10:GJD10"/>
    <mergeCell ref="GJE10:GJF10"/>
    <mergeCell ref="GJG10:GJH10"/>
    <mergeCell ref="GIK10:GIL10"/>
    <mergeCell ref="GIM10:GIN10"/>
    <mergeCell ref="GIO10:GIP10"/>
    <mergeCell ref="GIQ10:GIR10"/>
    <mergeCell ref="GIS10:GIT10"/>
    <mergeCell ref="GIU10:GIV10"/>
    <mergeCell ref="GHY10:GHZ10"/>
    <mergeCell ref="GIA10:GIB10"/>
    <mergeCell ref="GIC10:GID10"/>
    <mergeCell ref="GIE10:GIF10"/>
    <mergeCell ref="GIG10:GIH10"/>
    <mergeCell ref="GII10:GIJ10"/>
    <mergeCell ref="GHM10:GHN10"/>
    <mergeCell ref="GHO10:GHP10"/>
    <mergeCell ref="GHQ10:GHR10"/>
    <mergeCell ref="GHS10:GHT10"/>
    <mergeCell ref="GHU10:GHV10"/>
    <mergeCell ref="GHW10:GHX10"/>
    <mergeCell ref="GHA10:GHB10"/>
    <mergeCell ref="GHC10:GHD10"/>
    <mergeCell ref="GHE10:GHF10"/>
    <mergeCell ref="GHG10:GHH10"/>
    <mergeCell ref="GHI10:GHJ10"/>
    <mergeCell ref="GHK10:GHL10"/>
    <mergeCell ref="GGO10:GGP10"/>
    <mergeCell ref="GGQ10:GGR10"/>
    <mergeCell ref="GGS10:GGT10"/>
    <mergeCell ref="GGU10:GGV10"/>
    <mergeCell ref="GGW10:GGX10"/>
    <mergeCell ref="GGY10:GGZ10"/>
    <mergeCell ref="GGC10:GGD10"/>
    <mergeCell ref="GGE10:GGF10"/>
    <mergeCell ref="GGG10:GGH10"/>
    <mergeCell ref="GGI10:GGJ10"/>
    <mergeCell ref="GGK10:GGL10"/>
    <mergeCell ref="GGM10:GGN10"/>
    <mergeCell ref="GFQ10:GFR10"/>
    <mergeCell ref="GFS10:GFT10"/>
    <mergeCell ref="GFU10:GFV10"/>
    <mergeCell ref="GFW10:GFX10"/>
    <mergeCell ref="GFY10:GFZ10"/>
    <mergeCell ref="GGA10:GGB10"/>
    <mergeCell ref="GFE10:GFF10"/>
    <mergeCell ref="GFG10:GFH10"/>
    <mergeCell ref="GFI10:GFJ10"/>
    <mergeCell ref="GFK10:GFL10"/>
    <mergeCell ref="GFM10:GFN10"/>
    <mergeCell ref="GFO10:GFP10"/>
    <mergeCell ref="GES10:GET10"/>
    <mergeCell ref="GEU10:GEV10"/>
    <mergeCell ref="GEW10:GEX10"/>
    <mergeCell ref="GEY10:GEZ10"/>
    <mergeCell ref="GFA10:GFB10"/>
    <mergeCell ref="GFC10:GFD10"/>
    <mergeCell ref="GEG10:GEH10"/>
    <mergeCell ref="GEI10:GEJ10"/>
    <mergeCell ref="GEK10:GEL10"/>
    <mergeCell ref="GEM10:GEN10"/>
    <mergeCell ref="GEO10:GEP10"/>
    <mergeCell ref="GEQ10:GER10"/>
    <mergeCell ref="GDU10:GDV10"/>
    <mergeCell ref="GDW10:GDX10"/>
    <mergeCell ref="GDY10:GDZ10"/>
    <mergeCell ref="GEA10:GEB10"/>
    <mergeCell ref="GEC10:GED10"/>
    <mergeCell ref="GEE10:GEF10"/>
    <mergeCell ref="GDI10:GDJ10"/>
    <mergeCell ref="GDK10:GDL10"/>
    <mergeCell ref="GDM10:GDN10"/>
    <mergeCell ref="GDO10:GDP10"/>
    <mergeCell ref="GDQ10:GDR10"/>
    <mergeCell ref="GDS10:GDT10"/>
    <mergeCell ref="GCW10:GCX10"/>
    <mergeCell ref="GCY10:GCZ10"/>
    <mergeCell ref="GDA10:GDB10"/>
    <mergeCell ref="GDC10:GDD10"/>
    <mergeCell ref="GDE10:GDF10"/>
    <mergeCell ref="GDG10:GDH10"/>
    <mergeCell ref="GCK10:GCL10"/>
    <mergeCell ref="GCM10:GCN10"/>
    <mergeCell ref="GCO10:GCP10"/>
    <mergeCell ref="GCQ10:GCR10"/>
    <mergeCell ref="GCS10:GCT10"/>
    <mergeCell ref="GCU10:GCV10"/>
    <mergeCell ref="GBY10:GBZ10"/>
    <mergeCell ref="GCA10:GCB10"/>
    <mergeCell ref="GCC10:GCD10"/>
    <mergeCell ref="GCE10:GCF10"/>
    <mergeCell ref="GCG10:GCH10"/>
    <mergeCell ref="GCI10:GCJ10"/>
    <mergeCell ref="GBM10:GBN10"/>
    <mergeCell ref="GBO10:GBP10"/>
    <mergeCell ref="GBQ10:GBR10"/>
    <mergeCell ref="GBS10:GBT10"/>
    <mergeCell ref="GBU10:GBV10"/>
    <mergeCell ref="GBW10:GBX10"/>
    <mergeCell ref="GBA10:GBB10"/>
    <mergeCell ref="GBC10:GBD10"/>
    <mergeCell ref="GBE10:GBF10"/>
    <mergeCell ref="GBG10:GBH10"/>
    <mergeCell ref="GBI10:GBJ10"/>
    <mergeCell ref="GBK10:GBL10"/>
    <mergeCell ref="GAO10:GAP10"/>
    <mergeCell ref="GAQ10:GAR10"/>
    <mergeCell ref="GAS10:GAT10"/>
    <mergeCell ref="GAU10:GAV10"/>
    <mergeCell ref="GAW10:GAX10"/>
    <mergeCell ref="GAY10:GAZ10"/>
    <mergeCell ref="GAC10:GAD10"/>
    <mergeCell ref="GAE10:GAF10"/>
    <mergeCell ref="GAG10:GAH10"/>
    <mergeCell ref="GAI10:GAJ10"/>
    <mergeCell ref="GAK10:GAL10"/>
    <mergeCell ref="GAM10:GAN10"/>
    <mergeCell ref="FZQ10:FZR10"/>
    <mergeCell ref="FZS10:FZT10"/>
    <mergeCell ref="FZU10:FZV10"/>
    <mergeCell ref="FZW10:FZX10"/>
    <mergeCell ref="FZY10:FZZ10"/>
    <mergeCell ref="GAA10:GAB10"/>
    <mergeCell ref="FZE10:FZF10"/>
    <mergeCell ref="FZG10:FZH10"/>
    <mergeCell ref="FZI10:FZJ10"/>
    <mergeCell ref="FZK10:FZL10"/>
    <mergeCell ref="FZM10:FZN10"/>
    <mergeCell ref="FZO10:FZP10"/>
    <mergeCell ref="FYS10:FYT10"/>
    <mergeCell ref="FYU10:FYV10"/>
    <mergeCell ref="FYW10:FYX10"/>
    <mergeCell ref="FYY10:FYZ10"/>
    <mergeCell ref="FZA10:FZB10"/>
    <mergeCell ref="FZC10:FZD10"/>
    <mergeCell ref="FYG10:FYH10"/>
    <mergeCell ref="FYI10:FYJ10"/>
    <mergeCell ref="FYK10:FYL10"/>
    <mergeCell ref="FYM10:FYN10"/>
    <mergeCell ref="FYO10:FYP10"/>
    <mergeCell ref="FYQ10:FYR10"/>
    <mergeCell ref="FXU10:FXV10"/>
    <mergeCell ref="FXW10:FXX10"/>
    <mergeCell ref="FXY10:FXZ10"/>
    <mergeCell ref="FYA10:FYB10"/>
    <mergeCell ref="FYC10:FYD10"/>
    <mergeCell ref="FYE10:FYF10"/>
    <mergeCell ref="FXI10:FXJ10"/>
    <mergeCell ref="FXK10:FXL10"/>
    <mergeCell ref="FXM10:FXN10"/>
    <mergeCell ref="FXO10:FXP10"/>
    <mergeCell ref="FXQ10:FXR10"/>
    <mergeCell ref="FXS10:FXT10"/>
    <mergeCell ref="FWW10:FWX10"/>
    <mergeCell ref="FWY10:FWZ10"/>
    <mergeCell ref="FXA10:FXB10"/>
    <mergeCell ref="FXC10:FXD10"/>
    <mergeCell ref="FXE10:FXF10"/>
    <mergeCell ref="FXG10:FXH10"/>
    <mergeCell ref="FWK10:FWL10"/>
    <mergeCell ref="FWM10:FWN10"/>
    <mergeCell ref="FWO10:FWP10"/>
    <mergeCell ref="FWQ10:FWR10"/>
    <mergeCell ref="FWS10:FWT10"/>
    <mergeCell ref="FWU10:FWV10"/>
    <mergeCell ref="FVY10:FVZ10"/>
    <mergeCell ref="FWA10:FWB10"/>
    <mergeCell ref="FWC10:FWD10"/>
    <mergeCell ref="FWE10:FWF10"/>
    <mergeCell ref="FWG10:FWH10"/>
    <mergeCell ref="FWI10:FWJ10"/>
    <mergeCell ref="FVM10:FVN10"/>
    <mergeCell ref="FVO10:FVP10"/>
    <mergeCell ref="FVQ10:FVR10"/>
    <mergeCell ref="FVS10:FVT10"/>
    <mergeCell ref="FVU10:FVV10"/>
    <mergeCell ref="FVW10:FVX10"/>
    <mergeCell ref="FVA10:FVB10"/>
    <mergeCell ref="FVC10:FVD10"/>
    <mergeCell ref="FVE10:FVF10"/>
    <mergeCell ref="FVG10:FVH10"/>
    <mergeCell ref="FVI10:FVJ10"/>
    <mergeCell ref="FVK10:FVL10"/>
    <mergeCell ref="FUO10:FUP10"/>
    <mergeCell ref="FUQ10:FUR10"/>
    <mergeCell ref="FUS10:FUT10"/>
    <mergeCell ref="FUU10:FUV10"/>
    <mergeCell ref="FUW10:FUX10"/>
    <mergeCell ref="FUY10:FUZ10"/>
    <mergeCell ref="FUC10:FUD10"/>
    <mergeCell ref="FUE10:FUF10"/>
    <mergeCell ref="FUG10:FUH10"/>
    <mergeCell ref="FUI10:FUJ10"/>
    <mergeCell ref="FUK10:FUL10"/>
    <mergeCell ref="FUM10:FUN10"/>
    <mergeCell ref="FTQ10:FTR10"/>
    <mergeCell ref="FTS10:FTT10"/>
    <mergeCell ref="FTU10:FTV10"/>
    <mergeCell ref="FTW10:FTX10"/>
    <mergeCell ref="FTY10:FTZ10"/>
    <mergeCell ref="FUA10:FUB10"/>
    <mergeCell ref="FTE10:FTF10"/>
    <mergeCell ref="FTG10:FTH10"/>
    <mergeCell ref="FTI10:FTJ10"/>
    <mergeCell ref="FTK10:FTL10"/>
    <mergeCell ref="FTM10:FTN10"/>
    <mergeCell ref="FTO10:FTP10"/>
    <mergeCell ref="FSS10:FST10"/>
    <mergeCell ref="FSU10:FSV10"/>
    <mergeCell ref="FSW10:FSX10"/>
    <mergeCell ref="FSY10:FSZ10"/>
    <mergeCell ref="FTA10:FTB10"/>
    <mergeCell ref="FTC10:FTD10"/>
    <mergeCell ref="FSG10:FSH10"/>
    <mergeCell ref="FSI10:FSJ10"/>
    <mergeCell ref="FSK10:FSL10"/>
    <mergeCell ref="FSM10:FSN10"/>
    <mergeCell ref="FSO10:FSP10"/>
    <mergeCell ref="FSQ10:FSR10"/>
    <mergeCell ref="FRU10:FRV10"/>
    <mergeCell ref="FRW10:FRX10"/>
    <mergeCell ref="FRY10:FRZ10"/>
    <mergeCell ref="FSA10:FSB10"/>
    <mergeCell ref="FSC10:FSD10"/>
    <mergeCell ref="FSE10:FSF10"/>
    <mergeCell ref="FRI10:FRJ10"/>
    <mergeCell ref="FRK10:FRL10"/>
    <mergeCell ref="FRM10:FRN10"/>
    <mergeCell ref="FRO10:FRP10"/>
    <mergeCell ref="FRQ10:FRR10"/>
    <mergeCell ref="FRS10:FRT10"/>
    <mergeCell ref="FQW10:FQX10"/>
    <mergeCell ref="FQY10:FQZ10"/>
    <mergeCell ref="FRA10:FRB10"/>
    <mergeCell ref="FRC10:FRD10"/>
    <mergeCell ref="FRE10:FRF10"/>
    <mergeCell ref="FRG10:FRH10"/>
    <mergeCell ref="FQK10:FQL10"/>
    <mergeCell ref="FQM10:FQN10"/>
    <mergeCell ref="FQO10:FQP10"/>
    <mergeCell ref="FQQ10:FQR10"/>
    <mergeCell ref="FQS10:FQT10"/>
    <mergeCell ref="FQU10:FQV10"/>
    <mergeCell ref="FPY10:FPZ10"/>
    <mergeCell ref="FQA10:FQB10"/>
    <mergeCell ref="FQC10:FQD10"/>
    <mergeCell ref="FQE10:FQF10"/>
    <mergeCell ref="FQG10:FQH10"/>
    <mergeCell ref="FQI10:FQJ10"/>
    <mergeCell ref="FPM10:FPN10"/>
    <mergeCell ref="FPO10:FPP10"/>
    <mergeCell ref="FPQ10:FPR10"/>
    <mergeCell ref="FPS10:FPT10"/>
    <mergeCell ref="FPU10:FPV10"/>
    <mergeCell ref="FPW10:FPX10"/>
    <mergeCell ref="FPA10:FPB10"/>
    <mergeCell ref="FPC10:FPD10"/>
    <mergeCell ref="FPE10:FPF10"/>
    <mergeCell ref="FPG10:FPH10"/>
    <mergeCell ref="FPI10:FPJ10"/>
    <mergeCell ref="FPK10:FPL10"/>
    <mergeCell ref="FOO10:FOP10"/>
    <mergeCell ref="FOQ10:FOR10"/>
    <mergeCell ref="FOS10:FOT10"/>
    <mergeCell ref="FOU10:FOV10"/>
    <mergeCell ref="FOW10:FOX10"/>
    <mergeCell ref="FOY10:FOZ10"/>
    <mergeCell ref="FOC10:FOD10"/>
    <mergeCell ref="FOE10:FOF10"/>
    <mergeCell ref="FOG10:FOH10"/>
    <mergeCell ref="FOI10:FOJ10"/>
    <mergeCell ref="FOK10:FOL10"/>
    <mergeCell ref="FOM10:FON10"/>
    <mergeCell ref="FNQ10:FNR10"/>
    <mergeCell ref="FNS10:FNT10"/>
    <mergeCell ref="FNU10:FNV10"/>
    <mergeCell ref="FNW10:FNX10"/>
    <mergeCell ref="FNY10:FNZ10"/>
    <mergeCell ref="FOA10:FOB10"/>
    <mergeCell ref="FNE10:FNF10"/>
    <mergeCell ref="FNG10:FNH10"/>
    <mergeCell ref="FNI10:FNJ10"/>
    <mergeCell ref="FNK10:FNL10"/>
    <mergeCell ref="FNM10:FNN10"/>
    <mergeCell ref="FNO10:FNP10"/>
    <mergeCell ref="FMS10:FMT10"/>
    <mergeCell ref="FMU10:FMV10"/>
    <mergeCell ref="FMW10:FMX10"/>
    <mergeCell ref="FMY10:FMZ10"/>
    <mergeCell ref="FNA10:FNB10"/>
    <mergeCell ref="FNC10:FND10"/>
    <mergeCell ref="FMG10:FMH10"/>
    <mergeCell ref="FMI10:FMJ10"/>
    <mergeCell ref="FMK10:FML10"/>
    <mergeCell ref="FMM10:FMN10"/>
    <mergeCell ref="FMO10:FMP10"/>
    <mergeCell ref="FMQ10:FMR10"/>
    <mergeCell ref="FLU10:FLV10"/>
    <mergeCell ref="FLW10:FLX10"/>
    <mergeCell ref="FLY10:FLZ10"/>
    <mergeCell ref="FMA10:FMB10"/>
    <mergeCell ref="FMC10:FMD10"/>
    <mergeCell ref="FME10:FMF10"/>
    <mergeCell ref="FLI10:FLJ10"/>
    <mergeCell ref="FLK10:FLL10"/>
    <mergeCell ref="FLM10:FLN10"/>
    <mergeCell ref="FLO10:FLP10"/>
    <mergeCell ref="FLQ10:FLR10"/>
    <mergeCell ref="FLS10:FLT10"/>
    <mergeCell ref="FKW10:FKX10"/>
    <mergeCell ref="FKY10:FKZ10"/>
    <mergeCell ref="FLA10:FLB10"/>
    <mergeCell ref="FLC10:FLD10"/>
    <mergeCell ref="FLE10:FLF10"/>
    <mergeCell ref="FLG10:FLH10"/>
    <mergeCell ref="FKK10:FKL10"/>
    <mergeCell ref="FKM10:FKN10"/>
    <mergeCell ref="FKO10:FKP10"/>
    <mergeCell ref="FKQ10:FKR10"/>
    <mergeCell ref="FKS10:FKT10"/>
    <mergeCell ref="FKU10:FKV10"/>
    <mergeCell ref="FJY10:FJZ10"/>
    <mergeCell ref="FKA10:FKB10"/>
    <mergeCell ref="FKC10:FKD10"/>
    <mergeCell ref="FKE10:FKF10"/>
    <mergeCell ref="FKG10:FKH10"/>
    <mergeCell ref="FKI10:FKJ10"/>
    <mergeCell ref="FJM10:FJN10"/>
    <mergeCell ref="FJO10:FJP10"/>
    <mergeCell ref="FJQ10:FJR10"/>
    <mergeCell ref="FJS10:FJT10"/>
    <mergeCell ref="FJU10:FJV10"/>
    <mergeCell ref="FJW10:FJX10"/>
    <mergeCell ref="FJA10:FJB10"/>
    <mergeCell ref="FJC10:FJD10"/>
    <mergeCell ref="FJE10:FJF10"/>
    <mergeCell ref="FJG10:FJH10"/>
    <mergeCell ref="FJI10:FJJ10"/>
    <mergeCell ref="FJK10:FJL10"/>
    <mergeCell ref="FIO10:FIP10"/>
    <mergeCell ref="FIQ10:FIR10"/>
    <mergeCell ref="FIS10:FIT10"/>
    <mergeCell ref="FIU10:FIV10"/>
    <mergeCell ref="FIW10:FIX10"/>
    <mergeCell ref="FIY10:FIZ10"/>
    <mergeCell ref="FIC10:FID10"/>
    <mergeCell ref="FIE10:FIF10"/>
    <mergeCell ref="FIG10:FIH10"/>
    <mergeCell ref="FII10:FIJ10"/>
    <mergeCell ref="FIK10:FIL10"/>
    <mergeCell ref="FIM10:FIN10"/>
    <mergeCell ref="FHQ10:FHR10"/>
    <mergeCell ref="FHS10:FHT10"/>
    <mergeCell ref="FHU10:FHV10"/>
    <mergeCell ref="FHW10:FHX10"/>
    <mergeCell ref="FHY10:FHZ10"/>
    <mergeCell ref="FIA10:FIB10"/>
    <mergeCell ref="FHE10:FHF10"/>
    <mergeCell ref="FHG10:FHH10"/>
    <mergeCell ref="FHI10:FHJ10"/>
    <mergeCell ref="FHK10:FHL10"/>
    <mergeCell ref="FHM10:FHN10"/>
    <mergeCell ref="FHO10:FHP10"/>
    <mergeCell ref="FGS10:FGT10"/>
    <mergeCell ref="FGU10:FGV10"/>
    <mergeCell ref="FGW10:FGX10"/>
    <mergeCell ref="FGY10:FGZ10"/>
    <mergeCell ref="FHA10:FHB10"/>
    <mergeCell ref="FHC10:FHD10"/>
    <mergeCell ref="FGG10:FGH10"/>
    <mergeCell ref="FGI10:FGJ10"/>
    <mergeCell ref="FGK10:FGL10"/>
    <mergeCell ref="FGM10:FGN10"/>
    <mergeCell ref="FGO10:FGP10"/>
    <mergeCell ref="FGQ10:FGR10"/>
    <mergeCell ref="FFU10:FFV10"/>
    <mergeCell ref="FFW10:FFX10"/>
    <mergeCell ref="FFY10:FFZ10"/>
    <mergeCell ref="FGA10:FGB10"/>
    <mergeCell ref="FGC10:FGD10"/>
    <mergeCell ref="FGE10:FGF10"/>
    <mergeCell ref="FFI10:FFJ10"/>
    <mergeCell ref="FFK10:FFL10"/>
    <mergeCell ref="FFM10:FFN10"/>
    <mergeCell ref="FFO10:FFP10"/>
    <mergeCell ref="FFQ10:FFR10"/>
    <mergeCell ref="FFS10:FFT10"/>
    <mergeCell ref="FEW10:FEX10"/>
    <mergeCell ref="FEY10:FEZ10"/>
    <mergeCell ref="FFA10:FFB10"/>
    <mergeCell ref="FFC10:FFD10"/>
    <mergeCell ref="FFE10:FFF10"/>
    <mergeCell ref="FFG10:FFH10"/>
    <mergeCell ref="FEK10:FEL10"/>
    <mergeCell ref="FEM10:FEN10"/>
    <mergeCell ref="FEO10:FEP10"/>
    <mergeCell ref="FEQ10:FER10"/>
    <mergeCell ref="FES10:FET10"/>
    <mergeCell ref="FEU10:FEV10"/>
    <mergeCell ref="FDY10:FDZ10"/>
    <mergeCell ref="FEA10:FEB10"/>
    <mergeCell ref="FEC10:FED10"/>
    <mergeCell ref="FEE10:FEF10"/>
    <mergeCell ref="FEG10:FEH10"/>
    <mergeCell ref="FEI10:FEJ10"/>
    <mergeCell ref="FDM10:FDN10"/>
    <mergeCell ref="FDO10:FDP10"/>
    <mergeCell ref="FDQ10:FDR10"/>
    <mergeCell ref="FDS10:FDT10"/>
    <mergeCell ref="FDU10:FDV10"/>
    <mergeCell ref="FDW10:FDX10"/>
    <mergeCell ref="FDA10:FDB10"/>
    <mergeCell ref="FDC10:FDD10"/>
    <mergeCell ref="FDE10:FDF10"/>
    <mergeCell ref="FDG10:FDH10"/>
    <mergeCell ref="FDI10:FDJ10"/>
    <mergeCell ref="FDK10:FDL10"/>
    <mergeCell ref="FCO10:FCP10"/>
    <mergeCell ref="FCQ10:FCR10"/>
    <mergeCell ref="FCS10:FCT10"/>
    <mergeCell ref="FCU10:FCV10"/>
    <mergeCell ref="FCW10:FCX10"/>
    <mergeCell ref="FCY10:FCZ10"/>
    <mergeCell ref="FCC10:FCD10"/>
    <mergeCell ref="FCE10:FCF10"/>
    <mergeCell ref="FCG10:FCH10"/>
    <mergeCell ref="FCI10:FCJ10"/>
    <mergeCell ref="FCK10:FCL10"/>
    <mergeCell ref="FCM10:FCN10"/>
    <mergeCell ref="FBQ10:FBR10"/>
    <mergeCell ref="FBS10:FBT10"/>
    <mergeCell ref="FBU10:FBV10"/>
    <mergeCell ref="FBW10:FBX10"/>
    <mergeCell ref="FBY10:FBZ10"/>
    <mergeCell ref="FCA10:FCB10"/>
    <mergeCell ref="FBE10:FBF10"/>
    <mergeCell ref="FBG10:FBH10"/>
    <mergeCell ref="FBI10:FBJ10"/>
    <mergeCell ref="FBK10:FBL10"/>
    <mergeCell ref="FBM10:FBN10"/>
    <mergeCell ref="FBO10:FBP10"/>
    <mergeCell ref="FAS10:FAT10"/>
    <mergeCell ref="FAU10:FAV10"/>
    <mergeCell ref="FAW10:FAX10"/>
    <mergeCell ref="FAY10:FAZ10"/>
    <mergeCell ref="FBA10:FBB10"/>
    <mergeCell ref="FBC10:FBD10"/>
    <mergeCell ref="FAG10:FAH10"/>
    <mergeCell ref="FAI10:FAJ10"/>
    <mergeCell ref="FAK10:FAL10"/>
    <mergeCell ref="FAM10:FAN10"/>
    <mergeCell ref="FAO10:FAP10"/>
    <mergeCell ref="FAQ10:FAR10"/>
    <mergeCell ref="EZU10:EZV10"/>
    <mergeCell ref="EZW10:EZX10"/>
    <mergeCell ref="EZY10:EZZ10"/>
    <mergeCell ref="FAA10:FAB10"/>
    <mergeCell ref="FAC10:FAD10"/>
    <mergeCell ref="FAE10:FAF10"/>
    <mergeCell ref="EZI10:EZJ10"/>
    <mergeCell ref="EZK10:EZL10"/>
    <mergeCell ref="EZM10:EZN10"/>
    <mergeCell ref="EZO10:EZP10"/>
    <mergeCell ref="EZQ10:EZR10"/>
    <mergeCell ref="EZS10:EZT10"/>
    <mergeCell ref="EYW10:EYX10"/>
    <mergeCell ref="EYY10:EYZ10"/>
    <mergeCell ref="EZA10:EZB10"/>
    <mergeCell ref="EZC10:EZD10"/>
    <mergeCell ref="EZE10:EZF10"/>
    <mergeCell ref="EZG10:EZH10"/>
    <mergeCell ref="EYK10:EYL10"/>
    <mergeCell ref="EYM10:EYN10"/>
    <mergeCell ref="EYO10:EYP10"/>
    <mergeCell ref="EYQ10:EYR10"/>
    <mergeCell ref="EYS10:EYT10"/>
    <mergeCell ref="EYU10:EYV10"/>
    <mergeCell ref="EXY10:EXZ10"/>
    <mergeCell ref="EYA10:EYB10"/>
    <mergeCell ref="EYC10:EYD10"/>
    <mergeCell ref="EYE10:EYF10"/>
    <mergeCell ref="EYG10:EYH10"/>
    <mergeCell ref="EYI10:EYJ10"/>
    <mergeCell ref="EXM10:EXN10"/>
    <mergeCell ref="EXO10:EXP10"/>
    <mergeCell ref="EXQ10:EXR10"/>
    <mergeCell ref="EXS10:EXT10"/>
    <mergeCell ref="EXU10:EXV10"/>
    <mergeCell ref="EXW10:EXX10"/>
    <mergeCell ref="EXA10:EXB10"/>
    <mergeCell ref="EXC10:EXD10"/>
    <mergeCell ref="EXE10:EXF10"/>
    <mergeCell ref="EXG10:EXH10"/>
    <mergeCell ref="EXI10:EXJ10"/>
    <mergeCell ref="EXK10:EXL10"/>
    <mergeCell ref="EWO10:EWP10"/>
    <mergeCell ref="EWQ10:EWR10"/>
    <mergeCell ref="EWS10:EWT10"/>
    <mergeCell ref="EWU10:EWV10"/>
    <mergeCell ref="EWW10:EWX10"/>
    <mergeCell ref="EWY10:EWZ10"/>
    <mergeCell ref="EWC10:EWD10"/>
    <mergeCell ref="EWE10:EWF10"/>
    <mergeCell ref="EWG10:EWH10"/>
    <mergeCell ref="EWI10:EWJ10"/>
    <mergeCell ref="EWK10:EWL10"/>
    <mergeCell ref="EWM10:EWN10"/>
    <mergeCell ref="EVQ10:EVR10"/>
    <mergeCell ref="EVS10:EVT10"/>
    <mergeCell ref="EVU10:EVV10"/>
    <mergeCell ref="EVW10:EVX10"/>
    <mergeCell ref="EVY10:EVZ10"/>
    <mergeCell ref="EWA10:EWB10"/>
    <mergeCell ref="EVE10:EVF10"/>
    <mergeCell ref="EVG10:EVH10"/>
    <mergeCell ref="EVI10:EVJ10"/>
    <mergeCell ref="EVK10:EVL10"/>
    <mergeCell ref="EVM10:EVN10"/>
    <mergeCell ref="EVO10:EVP10"/>
    <mergeCell ref="EUS10:EUT10"/>
    <mergeCell ref="EUU10:EUV10"/>
    <mergeCell ref="EUW10:EUX10"/>
    <mergeCell ref="EUY10:EUZ10"/>
    <mergeCell ref="EVA10:EVB10"/>
    <mergeCell ref="EVC10:EVD10"/>
    <mergeCell ref="EUG10:EUH10"/>
    <mergeCell ref="EUI10:EUJ10"/>
    <mergeCell ref="EUK10:EUL10"/>
    <mergeCell ref="EUM10:EUN10"/>
    <mergeCell ref="EUO10:EUP10"/>
    <mergeCell ref="EUQ10:EUR10"/>
    <mergeCell ref="ETU10:ETV10"/>
    <mergeCell ref="ETW10:ETX10"/>
    <mergeCell ref="ETY10:ETZ10"/>
    <mergeCell ref="EUA10:EUB10"/>
    <mergeCell ref="EUC10:EUD10"/>
    <mergeCell ref="EUE10:EUF10"/>
    <mergeCell ref="ETI10:ETJ10"/>
    <mergeCell ref="ETK10:ETL10"/>
    <mergeCell ref="ETM10:ETN10"/>
    <mergeCell ref="ETO10:ETP10"/>
    <mergeCell ref="ETQ10:ETR10"/>
    <mergeCell ref="ETS10:ETT10"/>
    <mergeCell ref="ESW10:ESX10"/>
    <mergeCell ref="ESY10:ESZ10"/>
    <mergeCell ref="ETA10:ETB10"/>
    <mergeCell ref="ETC10:ETD10"/>
    <mergeCell ref="ETE10:ETF10"/>
    <mergeCell ref="ETG10:ETH10"/>
    <mergeCell ref="ESK10:ESL10"/>
    <mergeCell ref="ESM10:ESN10"/>
    <mergeCell ref="ESO10:ESP10"/>
    <mergeCell ref="ESQ10:ESR10"/>
    <mergeCell ref="ESS10:EST10"/>
    <mergeCell ref="ESU10:ESV10"/>
    <mergeCell ref="ERY10:ERZ10"/>
    <mergeCell ref="ESA10:ESB10"/>
    <mergeCell ref="ESC10:ESD10"/>
    <mergeCell ref="ESE10:ESF10"/>
    <mergeCell ref="ESG10:ESH10"/>
    <mergeCell ref="ESI10:ESJ10"/>
    <mergeCell ref="ERM10:ERN10"/>
    <mergeCell ref="ERO10:ERP10"/>
    <mergeCell ref="ERQ10:ERR10"/>
    <mergeCell ref="ERS10:ERT10"/>
    <mergeCell ref="ERU10:ERV10"/>
    <mergeCell ref="ERW10:ERX10"/>
    <mergeCell ref="ERA10:ERB10"/>
    <mergeCell ref="ERC10:ERD10"/>
    <mergeCell ref="ERE10:ERF10"/>
    <mergeCell ref="ERG10:ERH10"/>
    <mergeCell ref="ERI10:ERJ10"/>
    <mergeCell ref="ERK10:ERL10"/>
    <mergeCell ref="EQO10:EQP10"/>
    <mergeCell ref="EQQ10:EQR10"/>
    <mergeCell ref="EQS10:EQT10"/>
    <mergeCell ref="EQU10:EQV10"/>
    <mergeCell ref="EQW10:EQX10"/>
    <mergeCell ref="EQY10:EQZ10"/>
    <mergeCell ref="EQC10:EQD10"/>
    <mergeCell ref="EQE10:EQF10"/>
    <mergeCell ref="EQG10:EQH10"/>
    <mergeCell ref="EQI10:EQJ10"/>
    <mergeCell ref="EQK10:EQL10"/>
    <mergeCell ref="EQM10:EQN10"/>
    <mergeCell ref="EPQ10:EPR10"/>
    <mergeCell ref="EPS10:EPT10"/>
    <mergeCell ref="EPU10:EPV10"/>
    <mergeCell ref="EPW10:EPX10"/>
    <mergeCell ref="EPY10:EPZ10"/>
    <mergeCell ref="EQA10:EQB10"/>
    <mergeCell ref="EPE10:EPF10"/>
    <mergeCell ref="EPG10:EPH10"/>
    <mergeCell ref="EPI10:EPJ10"/>
    <mergeCell ref="EPK10:EPL10"/>
    <mergeCell ref="EPM10:EPN10"/>
    <mergeCell ref="EPO10:EPP10"/>
    <mergeCell ref="EOS10:EOT10"/>
    <mergeCell ref="EOU10:EOV10"/>
    <mergeCell ref="EOW10:EOX10"/>
    <mergeCell ref="EOY10:EOZ10"/>
    <mergeCell ref="EPA10:EPB10"/>
    <mergeCell ref="EPC10:EPD10"/>
    <mergeCell ref="EOG10:EOH10"/>
    <mergeCell ref="EOI10:EOJ10"/>
    <mergeCell ref="EOK10:EOL10"/>
    <mergeCell ref="EOM10:EON10"/>
    <mergeCell ref="EOO10:EOP10"/>
    <mergeCell ref="EOQ10:EOR10"/>
    <mergeCell ref="ENU10:ENV10"/>
    <mergeCell ref="ENW10:ENX10"/>
    <mergeCell ref="ENY10:ENZ10"/>
    <mergeCell ref="EOA10:EOB10"/>
    <mergeCell ref="EOC10:EOD10"/>
    <mergeCell ref="EOE10:EOF10"/>
    <mergeCell ref="ENI10:ENJ10"/>
    <mergeCell ref="ENK10:ENL10"/>
    <mergeCell ref="ENM10:ENN10"/>
    <mergeCell ref="ENO10:ENP10"/>
    <mergeCell ref="ENQ10:ENR10"/>
    <mergeCell ref="ENS10:ENT10"/>
    <mergeCell ref="EMW10:EMX10"/>
    <mergeCell ref="EMY10:EMZ10"/>
    <mergeCell ref="ENA10:ENB10"/>
    <mergeCell ref="ENC10:END10"/>
    <mergeCell ref="ENE10:ENF10"/>
    <mergeCell ref="ENG10:ENH10"/>
    <mergeCell ref="EMK10:EML10"/>
    <mergeCell ref="EMM10:EMN10"/>
    <mergeCell ref="EMO10:EMP10"/>
    <mergeCell ref="EMQ10:EMR10"/>
    <mergeCell ref="EMS10:EMT10"/>
    <mergeCell ref="EMU10:EMV10"/>
    <mergeCell ref="ELY10:ELZ10"/>
    <mergeCell ref="EMA10:EMB10"/>
    <mergeCell ref="EMC10:EMD10"/>
    <mergeCell ref="EME10:EMF10"/>
    <mergeCell ref="EMG10:EMH10"/>
    <mergeCell ref="EMI10:EMJ10"/>
    <mergeCell ref="ELM10:ELN10"/>
    <mergeCell ref="ELO10:ELP10"/>
    <mergeCell ref="ELQ10:ELR10"/>
    <mergeCell ref="ELS10:ELT10"/>
    <mergeCell ref="ELU10:ELV10"/>
    <mergeCell ref="ELW10:ELX10"/>
    <mergeCell ref="ELA10:ELB10"/>
    <mergeCell ref="ELC10:ELD10"/>
    <mergeCell ref="ELE10:ELF10"/>
    <mergeCell ref="ELG10:ELH10"/>
    <mergeCell ref="ELI10:ELJ10"/>
    <mergeCell ref="ELK10:ELL10"/>
    <mergeCell ref="EKO10:EKP10"/>
    <mergeCell ref="EKQ10:EKR10"/>
    <mergeCell ref="EKS10:EKT10"/>
    <mergeCell ref="EKU10:EKV10"/>
    <mergeCell ref="EKW10:EKX10"/>
    <mergeCell ref="EKY10:EKZ10"/>
    <mergeCell ref="EKC10:EKD10"/>
    <mergeCell ref="EKE10:EKF10"/>
    <mergeCell ref="EKG10:EKH10"/>
    <mergeCell ref="EKI10:EKJ10"/>
    <mergeCell ref="EKK10:EKL10"/>
    <mergeCell ref="EKM10:EKN10"/>
    <mergeCell ref="EJQ10:EJR10"/>
    <mergeCell ref="EJS10:EJT10"/>
    <mergeCell ref="EJU10:EJV10"/>
    <mergeCell ref="EJW10:EJX10"/>
    <mergeCell ref="EJY10:EJZ10"/>
    <mergeCell ref="EKA10:EKB10"/>
    <mergeCell ref="EJE10:EJF10"/>
    <mergeCell ref="EJG10:EJH10"/>
    <mergeCell ref="EJI10:EJJ10"/>
    <mergeCell ref="EJK10:EJL10"/>
    <mergeCell ref="EJM10:EJN10"/>
    <mergeCell ref="EJO10:EJP10"/>
    <mergeCell ref="EIS10:EIT10"/>
    <mergeCell ref="EIU10:EIV10"/>
    <mergeCell ref="EIW10:EIX10"/>
    <mergeCell ref="EIY10:EIZ10"/>
    <mergeCell ref="EJA10:EJB10"/>
    <mergeCell ref="EJC10:EJD10"/>
    <mergeCell ref="EIG10:EIH10"/>
    <mergeCell ref="EII10:EIJ10"/>
    <mergeCell ref="EIK10:EIL10"/>
    <mergeCell ref="EIM10:EIN10"/>
    <mergeCell ref="EIO10:EIP10"/>
    <mergeCell ref="EIQ10:EIR10"/>
    <mergeCell ref="EHU10:EHV10"/>
    <mergeCell ref="EHW10:EHX10"/>
    <mergeCell ref="EHY10:EHZ10"/>
    <mergeCell ref="EIA10:EIB10"/>
    <mergeCell ref="EIC10:EID10"/>
    <mergeCell ref="EIE10:EIF10"/>
    <mergeCell ref="EHI10:EHJ10"/>
    <mergeCell ref="EHK10:EHL10"/>
    <mergeCell ref="EHM10:EHN10"/>
    <mergeCell ref="EHO10:EHP10"/>
    <mergeCell ref="EHQ10:EHR10"/>
    <mergeCell ref="EHS10:EHT10"/>
    <mergeCell ref="EGW10:EGX10"/>
    <mergeCell ref="EGY10:EGZ10"/>
    <mergeCell ref="EHA10:EHB10"/>
    <mergeCell ref="EHC10:EHD10"/>
    <mergeCell ref="EHE10:EHF10"/>
    <mergeCell ref="EHG10:EHH10"/>
    <mergeCell ref="EGK10:EGL10"/>
    <mergeCell ref="EGM10:EGN10"/>
    <mergeCell ref="EGO10:EGP10"/>
    <mergeCell ref="EGQ10:EGR10"/>
    <mergeCell ref="EGS10:EGT10"/>
    <mergeCell ref="EGU10:EGV10"/>
    <mergeCell ref="EFY10:EFZ10"/>
    <mergeCell ref="EGA10:EGB10"/>
    <mergeCell ref="EGC10:EGD10"/>
    <mergeCell ref="EGE10:EGF10"/>
    <mergeCell ref="EGG10:EGH10"/>
    <mergeCell ref="EGI10:EGJ10"/>
    <mergeCell ref="EFM10:EFN10"/>
    <mergeCell ref="EFO10:EFP10"/>
    <mergeCell ref="EFQ10:EFR10"/>
    <mergeCell ref="EFS10:EFT10"/>
    <mergeCell ref="EFU10:EFV10"/>
    <mergeCell ref="EFW10:EFX10"/>
    <mergeCell ref="EFA10:EFB10"/>
    <mergeCell ref="EFC10:EFD10"/>
    <mergeCell ref="EFE10:EFF10"/>
    <mergeCell ref="EFG10:EFH10"/>
    <mergeCell ref="EFI10:EFJ10"/>
    <mergeCell ref="EFK10:EFL10"/>
    <mergeCell ref="EEO10:EEP10"/>
    <mergeCell ref="EEQ10:EER10"/>
    <mergeCell ref="EES10:EET10"/>
    <mergeCell ref="EEU10:EEV10"/>
    <mergeCell ref="EEW10:EEX10"/>
    <mergeCell ref="EEY10:EEZ10"/>
    <mergeCell ref="EEC10:EED10"/>
    <mergeCell ref="EEE10:EEF10"/>
    <mergeCell ref="EEG10:EEH10"/>
    <mergeCell ref="EEI10:EEJ10"/>
    <mergeCell ref="EEK10:EEL10"/>
    <mergeCell ref="EEM10:EEN10"/>
    <mergeCell ref="EDQ10:EDR10"/>
    <mergeCell ref="EDS10:EDT10"/>
    <mergeCell ref="EDU10:EDV10"/>
    <mergeCell ref="EDW10:EDX10"/>
    <mergeCell ref="EDY10:EDZ10"/>
    <mergeCell ref="EEA10:EEB10"/>
    <mergeCell ref="EDE10:EDF10"/>
    <mergeCell ref="EDG10:EDH10"/>
    <mergeCell ref="EDI10:EDJ10"/>
    <mergeCell ref="EDK10:EDL10"/>
    <mergeCell ref="EDM10:EDN10"/>
    <mergeCell ref="EDO10:EDP10"/>
    <mergeCell ref="ECS10:ECT10"/>
    <mergeCell ref="ECU10:ECV10"/>
    <mergeCell ref="ECW10:ECX10"/>
    <mergeCell ref="ECY10:ECZ10"/>
    <mergeCell ref="EDA10:EDB10"/>
    <mergeCell ref="EDC10:EDD10"/>
    <mergeCell ref="ECG10:ECH10"/>
    <mergeCell ref="ECI10:ECJ10"/>
    <mergeCell ref="ECK10:ECL10"/>
    <mergeCell ref="ECM10:ECN10"/>
    <mergeCell ref="ECO10:ECP10"/>
    <mergeCell ref="ECQ10:ECR10"/>
    <mergeCell ref="EBU10:EBV10"/>
    <mergeCell ref="EBW10:EBX10"/>
    <mergeCell ref="EBY10:EBZ10"/>
    <mergeCell ref="ECA10:ECB10"/>
    <mergeCell ref="ECC10:ECD10"/>
    <mergeCell ref="ECE10:ECF10"/>
    <mergeCell ref="EBI10:EBJ10"/>
    <mergeCell ref="EBK10:EBL10"/>
    <mergeCell ref="EBM10:EBN10"/>
    <mergeCell ref="EBO10:EBP10"/>
    <mergeCell ref="EBQ10:EBR10"/>
    <mergeCell ref="EBS10:EBT10"/>
    <mergeCell ref="EAW10:EAX10"/>
    <mergeCell ref="EAY10:EAZ10"/>
    <mergeCell ref="EBA10:EBB10"/>
    <mergeCell ref="EBC10:EBD10"/>
    <mergeCell ref="EBE10:EBF10"/>
    <mergeCell ref="EBG10:EBH10"/>
    <mergeCell ref="EAK10:EAL10"/>
    <mergeCell ref="EAM10:EAN10"/>
    <mergeCell ref="EAO10:EAP10"/>
    <mergeCell ref="EAQ10:EAR10"/>
    <mergeCell ref="EAS10:EAT10"/>
    <mergeCell ref="EAU10:EAV10"/>
    <mergeCell ref="DZY10:DZZ10"/>
    <mergeCell ref="EAA10:EAB10"/>
    <mergeCell ref="EAC10:EAD10"/>
    <mergeCell ref="EAE10:EAF10"/>
    <mergeCell ref="EAG10:EAH10"/>
    <mergeCell ref="EAI10:EAJ10"/>
    <mergeCell ref="DZM10:DZN10"/>
    <mergeCell ref="DZO10:DZP10"/>
    <mergeCell ref="DZQ10:DZR10"/>
    <mergeCell ref="DZS10:DZT10"/>
    <mergeCell ref="DZU10:DZV10"/>
    <mergeCell ref="DZW10:DZX10"/>
    <mergeCell ref="DZA10:DZB10"/>
    <mergeCell ref="DZC10:DZD10"/>
    <mergeCell ref="DZE10:DZF10"/>
    <mergeCell ref="DZG10:DZH10"/>
    <mergeCell ref="DZI10:DZJ10"/>
    <mergeCell ref="DZK10:DZL10"/>
    <mergeCell ref="DYO10:DYP10"/>
    <mergeCell ref="DYQ10:DYR10"/>
    <mergeCell ref="DYS10:DYT10"/>
    <mergeCell ref="DYU10:DYV10"/>
    <mergeCell ref="DYW10:DYX10"/>
    <mergeCell ref="DYY10:DYZ10"/>
    <mergeCell ref="DYC10:DYD10"/>
    <mergeCell ref="DYE10:DYF10"/>
    <mergeCell ref="DYG10:DYH10"/>
    <mergeCell ref="DYI10:DYJ10"/>
    <mergeCell ref="DYK10:DYL10"/>
    <mergeCell ref="DYM10:DYN10"/>
    <mergeCell ref="DXQ10:DXR10"/>
    <mergeCell ref="DXS10:DXT10"/>
    <mergeCell ref="DXU10:DXV10"/>
    <mergeCell ref="DXW10:DXX10"/>
    <mergeCell ref="DXY10:DXZ10"/>
    <mergeCell ref="DYA10:DYB10"/>
    <mergeCell ref="DXE10:DXF10"/>
    <mergeCell ref="DXG10:DXH10"/>
    <mergeCell ref="DXI10:DXJ10"/>
    <mergeCell ref="DXK10:DXL10"/>
    <mergeCell ref="DXM10:DXN10"/>
    <mergeCell ref="DXO10:DXP10"/>
    <mergeCell ref="DWS10:DWT10"/>
    <mergeCell ref="DWU10:DWV10"/>
    <mergeCell ref="DWW10:DWX10"/>
    <mergeCell ref="DWY10:DWZ10"/>
    <mergeCell ref="DXA10:DXB10"/>
    <mergeCell ref="DXC10:DXD10"/>
    <mergeCell ref="DWG10:DWH10"/>
    <mergeCell ref="DWI10:DWJ10"/>
    <mergeCell ref="DWK10:DWL10"/>
    <mergeCell ref="DWM10:DWN10"/>
    <mergeCell ref="DWO10:DWP10"/>
    <mergeCell ref="DWQ10:DWR10"/>
    <mergeCell ref="DVU10:DVV10"/>
    <mergeCell ref="DVW10:DVX10"/>
    <mergeCell ref="DVY10:DVZ10"/>
    <mergeCell ref="DWA10:DWB10"/>
    <mergeCell ref="DWC10:DWD10"/>
    <mergeCell ref="DWE10:DWF10"/>
    <mergeCell ref="DVI10:DVJ10"/>
    <mergeCell ref="DVK10:DVL10"/>
    <mergeCell ref="DVM10:DVN10"/>
    <mergeCell ref="DVO10:DVP10"/>
    <mergeCell ref="DVQ10:DVR10"/>
    <mergeCell ref="DVS10:DVT10"/>
    <mergeCell ref="DUW10:DUX10"/>
    <mergeCell ref="DUY10:DUZ10"/>
    <mergeCell ref="DVA10:DVB10"/>
    <mergeCell ref="DVC10:DVD10"/>
    <mergeCell ref="DVE10:DVF10"/>
    <mergeCell ref="DVG10:DVH10"/>
    <mergeCell ref="DUK10:DUL10"/>
    <mergeCell ref="DUM10:DUN10"/>
    <mergeCell ref="DUO10:DUP10"/>
    <mergeCell ref="DUQ10:DUR10"/>
    <mergeCell ref="DUS10:DUT10"/>
    <mergeCell ref="DUU10:DUV10"/>
    <mergeCell ref="DTY10:DTZ10"/>
    <mergeCell ref="DUA10:DUB10"/>
    <mergeCell ref="DUC10:DUD10"/>
    <mergeCell ref="DUE10:DUF10"/>
    <mergeCell ref="DUG10:DUH10"/>
    <mergeCell ref="DUI10:DUJ10"/>
    <mergeCell ref="DTM10:DTN10"/>
    <mergeCell ref="DTO10:DTP10"/>
    <mergeCell ref="DTQ10:DTR10"/>
    <mergeCell ref="DTS10:DTT10"/>
    <mergeCell ref="DTU10:DTV10"/>
    <mergeCell ref="DTW10:DTX10"/>
    <mergeCell ref="DTA10:DTB10"/>
    <mergeCell ref="DTC10:DTD10"/>
    <mergeCell ref="DTE10:DTF10"/>
    <mergeCell ref="DTG10:DTH10"/>
    <mergeCell ref="DTI10:DTJ10"/>
    <mergeCell ref="DTK10:DTL10"/>
    <mergeCell ref="DSO10:DSP10"/>
    <mergeCell ref="DSQ10:DSR10"/>
    <mergeCell ref="DSS10:DST10"/>
    <mergeCell ref="DSU10:DSV10"/>
    <mergeCell ref="DSW10:DSX10"/>
    <mergeCell ref="DSY10:DSZ10"/>
    <mergeCell ref="DSC10:DSD10"/>
    <mergeCell ref="DSE10:DSF10"/>
    <mergeCell ref="DSG10:DSH10"/>
    <mergeCell ref="DSI10:DSJ10"/>
    <mergeCell ref="DSK10:DSL10"/>
    <mergeCell ref="DSM10:DSN10"/>
    <mergeCell ref="DRQ10:DRR10"/>
    <mergeCell ref="DRS10:DRT10"/>
    <mergeCell ref="DRU10:DRV10"/>
    <mergeCell ref="DRW10:DRX10"/>
    <mergeCell ref="DRY10:DRZ10"/>
    <mergeCell ref="DSA10:DSB10"/>
    <mergeCell ref="DRE10:DRF10"/>
    <mergeCell ref="DRG10:DRH10"/>
    <mergeCell ref="DRI10:DRJ10"/>
    <mergeCell ref="DRK10:DRL10"/>
    <mergeCell ref="DRM10:DRN10"/>
    <mergeCell ref="DRO10:DRP10"/>
    <mergeCell ref="DQS10:DQT10"/>
    <mergeCell ref="DQU10:DQV10"/>
    <mergeCell ref="DQW10:DQX10"/>
    <mergeCell ref="DQY10:DQZ10"/>
    <mergeCell ref="DRA10:DRB10"/>
    <mergeCell ref="DRC10:DRD10"/>
    <mergeCell ref="DQG10:DQH10"/>
    <mergeCell ref="DQI10:DQJ10"/>
    <mergeCell ref="DQK10:DQL10"/>
    <mergeCell ref="DQM10:DQN10"/>
    <mergeCell ref="DQO10:DQP10"/>
    <mergeCell ref="DQQ10:DQR10"/>
    <mergeCell ref="DPU10:DPV10"/>
    <mergeCell ref="DPW10:DPX10"/>
    <mergeCell ref="DPY10:DPZ10"/>
    <mergeCell ref="DQA10:DQB10"/>
    <mergeCell ref="DQC10:DQD10"/>
    <mergeCell ref="DQE10:DQF10"/>
    <mergeCell ref="DPI10:DPJ10"/>
    <mergeCell ref="DPK10:DPL10"/>
    <mergeCell ref="DPM10:DPN10"/>
    <mergeCell ref="DPO10:DPP10"/>
    <mergeCell ref="DPQ10:DPR10"/>
    <mergeCell ref="DPS10:DPT10"/>
    <mergeCell ref="DOW10:DOX10"/>
    <mergeCell ref="DOY10:DOZ10"/>
    <mergeCell ref="DPA10:DPB10"/>
    <mergeCell ref="DPC10:DPD10"/>
    <mergeCell ref="DPE10:DPF10"/>
    <mergeCell ref="DPG10:DPH10"/>
    <mergeCell ref="DOK10:DOL10"/>
    <mergeCell ref="DOM10:DON10"/>
    <mergeCell ref="DOO10:DOP10"/>
    <mergeCell ref="DOQ10:DOR10"/>
    <mergeCell ref="DOS10:DOT10"/>
    <mergeCell ref="DOU10:DOV10"/>
    <mergeCell ref="DNY10:DNZ10"/>
    <mergeCell ref="DOA10:DOB10"/>
    <mergeCell ref="DOC10:DOD10"/>
    <mergeCell ref="DOE10:DOF10"/>
    <mergeCell ref="DOG10:DOH10"/>
    <mergeCell ref="DOI10:DOJ10"/>
    <mergeCell ref="DNM10:DNN10"/>
    <mergeCell ref="DNO10:DNP10"/>
    <mergeCell ref="DNQ10:DNR10"/>
    <mergeCell ref="DNS10:DNT10"/>
    <mergeCell ref="DNU10:DNV10"/>
    <mergeCell ref="DNW10:DNX10"/>
    <mergeCell ref="DNA10:DNB10"/>
    <mergeCell ref="DNC10:DND10"/>
    <mergeCell ref="DNE10:DNF10"/>
    <mergeCell ref="DNG10:DNH10"/>
    <mergeCell ref="DNI10:DNJ10"/>
    <mergeCell ref="DNK10:DNL10"/>
    <mergeCell ref="DMO10:DMP10"/>
    <mergeCell ref="DMQ10:DMR10"/>
    <mergeCell ref="DMS10:DMT10"/>
    <mergeCell ref="DMU10:DMV10"/>
    <mergeCell ref="DMW10:DMX10"/>
    <mergeCell ref="DMY10:DMZ10"/>
    <mergeCell ref="DMC10:DMD10"/>
    <mergeCell ref="DME10:DMF10"/>
    <mergeCell ref="DMG10:DMH10"/>
    <mergeCell ref="DMI10:DMJ10"/>
    <mergeCell ref="DMK10:DML10"/>
    <mergeCell ref="DMM10:DMN10"/>
    <mergeCell ref="DLQ10:DLR10"/>
    <mergeCell ref="DLS10:DLT10"/>
    <mergeCell ref="DLU10:DLV10"/>
    <mergeCell ref="DLW10:DLX10"/>
    <mergeCell ref="DLY10:DLZ10"/>
    <mergeCell ref="DMA10:DMB10"/>
    <mergeCell ref="DLE10:DLF10"/>
    <mergeCell ref="DLG10:DLH10"/>
    <mergeCell ref="DLI10:DLJ10"/>
    <mergeCell ref="DLK10:DLL10"/>
    <mergeCell ref="DLM10:DLN10"/>
    <mergeCell ref="DLO10:DLP10"/>
    <mergeCell ref="DKS10:DKT10"/>
    <mergeCell ref="DKU10:DKV10"/>
    <mergeCell ref="DKW10:DKX10"/>
    <mergeCell ref="DKY10:DKZ10"/>
    <mergeCell ref="DLA10:DLB10"/>
    <mergeCell ref="DLC10:DLD10"/>
    <mergeCell ref="DKG10:DKH10"/>
    <mergeCell ref="DKI10:DKJ10"/>
    <mergeCell ref="DKK10:DKL10"/>
    <mergeCell ref="DKM10:DKN10"/>
    <mergeCell ref="DKO10:DKP10"/>
    <mergeCell ref="DKQ10:DKR10"/>
    <mergeCell ref="DJU10:DJV10"/>
    <mergeCell ref="DJW10:DJX10"/>
    <mergeCell ref="DJY10:DJZ10"/>
    <mergeCell ref="DKA10:DKB10"/>
    <mergeCell ref="DKC10:DKD10"/>
    <mergeCell ref="DKE10:DKF10"/>
    <mergeCell ref="DJI10:DJJ10"/>
    <mergeCell ref="DJK10:DJL10"/>
    <mergeCell ref="DJM10:DJN10"/>
    <mergeCell ref="DJO10:DJP10"/>
    <mergeCell ref="DJQ10:DJR10"/>
    <mergeCell ref="DJS10:DJT10"/>
    <mergeCell ref="DIW10:DIX10"/>
    <mergeCell ref="DIY10:DIZ10"/>
    <mergeCell ref="DJA10:DJB10"/>
    <mergeCell ref="DJC10:DJD10"/>
    <mergeCell ref="DJE10:DJF10"/>
    <mergeCell ref="DJG10:DJH10"/>
    <mergeCell ref="DIK10:DIL10"/>
    <mergeCell ref="DIM10:DIN10"/>
    <mergeCell ref="DIO10:DIP10"/>
    <mergeCell ref="DIQ10:DIR10"/>
    <mergeCell ref="DIS10:DIT10"/>
    <mergeCell ref="DIU10:DIV10"/>
    <mergeCell ref="DHY10:DHZ10"/>
    <mergeCell ref="DIA10:DIB10"/>
    <mergeCell ref="DIC10:DID10"/>
    <mergeCell ref="DIE10:DIF10"/>
    <mergeCell ref="DIG10:DIH10"/>
    <mergeCell ref="DII10:DIJ10"/>
    <mergeCell ref="DHM10:DHN10"/>
    <mergeCell ref="DHO10:DHP10"/>
    <mergeCell ref="DHQ10:DHR10"/>
    <mergeCell ref="DHS10:DHT10"/>
    <mergeCell ref="DHU10:DHV10"/>
    <mergeCell ref="DHW10:DHX10"/>
    <mergeCell ref="DHA10:DHB10"/>
    <mergeCell ref="DHC10:DHD10"/>
    <mergeCell ref="DHE10:DHF10"/>
    <mergeCell ref="DHG10:DHH10"/>
    <mergeCell ref="DHI10:DHJ10"/>
    <mergeCell ref="DHK10:DHL10"/>
    <mergeCell ref="DGO10:DGP10"/>
    <mergeCell ref="DGQ10:DGR10"/>
    <mergeCell ref="DGS10:DGT10"/>
    <mergeCell ref="DGU10:DGV10"/>
    <mergeCell ref="DGW10:DGX10"/>
    <mergeCell ref="DGY10:DGZ10"/>
    <mergeCell ref="DGC10:DGD10"/>
    <mergeCell ref="DGE10:DGF10"/>
    <mergeCell ref="DGG10:DGH10"/>
    <mergeCell ref="DGI10:DGJ10"/>
    <mergeCell ref="DGK10:DGL10"/>
    <mergeCell ref="DGM10:DGN10"/>
    <mergeCell ref="DFQ10:DFR10"/>
    <mergeCell ref="DFS10:DFT10"/>
    <mergeCell ref="DFU10:DFV10"/>
    <mergeCell ref="DFW10:DFX10"/>
    <mergeCell ref="DFY10:DFZ10"/>
    <mergeCell ref="DGA10:DGB10"/>
    <mergeCell ref="DFE10:DFF10"/>
    <mergeCell ref="DFG10:DFH10"/>
    <mergeCell ref="DFI10:DFJ10"/>
    <mergeCell ref="DFK10:DFL10"/>
    <mergeCell ref="DFM10:DFN10"/>
    <mergeCell ref="DFO10:DFP10"/>
    <mergeCell ref="DES10:DET10"/>
    <mergeCell ref="DEU10:DEV10"/>
    <mergeCell ref="DEW10:DEX10"/>
    <mergeCell ref="DEY10:DEZ10"/>
    <mergeCell ref="DFA10:DFB10"/>
    <mergeCell ref="DFC10:DFD10"/>
    <mergeCell ref="DEG10:DEH10"/>
    <mergeCell ref="DEI10:DEJ10"/>
    <mergeCell ref="DEK10:DEL10"/>
    <mergeCell ref="DEM10:DEN10"/>
    <mergeCell ref="DEO10:DEP10"/>
    <mergeCell ref="DEQ10:DER10"/>
    <mergeCell ref="DDU10:DDV10"/>
    <mergeCell ref="DDW10:DDX10"/>
    <mergeCell ref="DDY10:DDZ10"/>
    <mergeCell ref="DEA10:DEB10"/>
    <mergeCell ref="DEC10:DED10"/>
    <mergeCell ref="DEE10:DEF10"/>
    <mergeCell ref="DDI10:DDJ10"/>
    <mergeCell ref="DDK10:DDL10"/>
    <mergeCell ref="DDM10:DDN10"/>
    <mergeCell ref="DDO10:DDP10"/>
    <mergeCell ref="DDQ10:DDR10"/>
    <mergeCell ref="DDS10:DDT10"/>
    <mergeCell ref="DCW10:DCX10"/>
    <mergeCell ref="DCY10:DCZ10"/>
    <mergeCell ref="DDA10:DDB10"/>
    <mergeCell ref="DDC10:DDD10"/>
    <mergeCell ref="DDE10:DDF10"/>
    <mergeCell ref="DDG10:DDH10"/>
    <mergeCell ref="DCK10:DCL10"/>
    <mergeCell ref="DCM10:DCN10"/>
    <mergeCell ref="DCO10:DCP10"/>
    <mergeCell ref="DCQ10:DCR10"/>
    <mergeCell ref="DCS10:DCT10"/>
    <mergeCell ref="DCU10:DCV10"/>
    <mergeCell ref="DBY10:DBZ10"/>
    <mergeCell ref="DCA10:DCB10"/>
    <mergeCell ref="DCC10:DCD10"/>
    <mergeCell ref="DCE10:DCF10"/>
    <mergeCell ref="DCG10:DCH10"/>
    <mergeCell ref="DCI10:DCJ10"/>
    <mergeCell ref="DBM10:DBN10"/>
    <mergeCell ref="DBO10:DBP10"/>
    <mergeCell ref="DBQ10:DBR10"/>
    <mergeCell ref="DBS10:DBT10"/>
    <mergeCell ref="DBU10:DBV10"/>
    <mergeCell ref="DBW10:DBX10"/>
    <mergeCell ref="DBA10:DBB10"/>
    <mergeCell ref="DBC10:DBD10"/>
    <mergeCell ref="DBE10:DBF10"/>
    <mergeCell ref="DBG10:DBH10"/>
    <mergeCell ref="DBI10:DBJ10"/>
    <mergeCell ref="DBK10:DBL10"/>
    <mergeCell ref="DAO10:DAP10"/>
    <mergeCell ref="DAQ10:DAR10"/>
    <mergeCell ref="DAS10:DAT10"/>
    <mergeCell ref="DAU10:DAV10"/>
    <mergeCell ref="DAW10:DAX10"/>
    <mergeCell ref="DAY10:DAZ10"/>
    <mergeCell ref="DAC10:DAD10"/>
    <mergeCell ref="DAE10:DAF10"/>
    <mergeCell ref="DAG10:DAH10"/>
    <mergeCell ref="DAI10:DAJ10"/>
    <mergeCell ref="DAK10:DAL10"/>
    <mergeCell ref="DAM10:DAN10"/>
    <mergeCell ref="CZQ10:CZR10"/>
    <mergeCell ref="CZS10:CZT10"/>
    <mergeCell ref="CZU10:CZV10"/>
    <mergeCell ref="CZW10:CZX10"/>
    <mergeCell ref="CZY10:CZZ10"/>
    <mergeCell ref="DAA10:DAB10"/>
    <mergeCell ref="CZE10:CZF10"/>
    <mergeCell ref="CZG10:CZH10"/>
    <mergeCell ref="CZI10:CZJ10"/>
    <mergeCell ref="CZK10:CZL10"/>
    <mergeCell ref="CZM10:CZN10"/>
    <mergeCell ref="CZO10:CZP10"/>
    <mergeCell ref="CYS10:CYT10"/>
    <mergeCell ref="CYU10:CYV10"/>
    <mergeCell ref="CYW10:CYX10"/>
    <mergeCell ref="CYY10:CYZ10"/>
    <mergeCell ref="CZA10:CZB10"/>
    <mergeCell ref="CZC10:CZD10"/>
    <mergeCell ref="CYG10:CYH10"/>
    <mergeCell ref="CYI10:CYJ10"/>
    <mergeCell ref="CYK10:CYL10"/>
    <mergeCell ref="CYM10:CYN10"/>
    <mergeCell ref="CYO10:CYP10"/>
    <mergeCell ref="CYQ10:CYR10"/>
    <mergeCell ref="CXU10:CXV10"/>
    <mergeCell ref="CXW10:CXX10"/>
    <mergeCell ref="CXY10:CXZ10"/>
    <mergeCell ref="CYA10:CYB10"/>
    <mergeCell ref="CYC10:CYD10"/>
    <mergeCell ref="CYE10:CYF10"/>
    <mergeCell ref="CXI10:CXJ10"/>
    <mergeCell ref="CXK10:CXL10"/>
    <mergeCell ref="CXM10:CXN10"/>
    <mergeCell ref="CXO10:CXP10"/>
    <mergeCell ref="CXQ10:CXR10"/>
    <mergeCell ref="CXS10:CXT10"/>
    <mergeCell ref="CWW10:CWX10"/>
    <mergeCell ref="CWY10:CWZ10"/>
    <mergeCell ref="CXA10:CXB10"/>
    <mergeCell ref="CXC10:CXD10"/>
    <mergeCell ref="CXE10:CXF10"/>
    <mergeCell ref="CXG10:CXH10"/>
    <mergeCell ref="CWK10:CWL10"/>
    <mergeCell ref="CWM10:CWN10"/>
    <mergeCell ref="CWO10:CWP10"/>
    <mergeCell ref="CWQ10:CWR10"/>
    <mergeCell ref="CWS10:CWT10"/>
    <mergeCell ref="CWU10:CWV10"/>
    <mergeCell ref="CVY10:CVZ10"/>
    <mergeCell ref="CWA10:CWB10"/>
    <mergeCell ref="CWC10:CWD10"/>
    <mergeCell ref="CWE10:CWF10"/>
    <mergeCell ref="CWG10:CWH10"/>
    <mergeCell ref="CWI10:CWJ10"/>
    <mergeCell ref="CVM10:CVN10"/>
    <mergeCell ref="CVO10:CVP10"/>
    <mergeCell ref="CVQ10:CVR10"/>
    <mergeCell ref="CVS10:CVT10"/>
    <mergeCell ref="CVU10:CVV10"/>
    <mergeCell ref="CVW10:CVX10"/>
    <mergeCell ref="CVA10:CVB10"/>
    <mergeCell ref="CVC10:CVD10"/>
    <mergeCell ref="CVE10:CVF10"/>
    <mergeCell ref="CVG10:CVH10"/>
    <mergeCell ref="CVI10:CVJ10"/>
    <mergeCell ref="CVK10:CVL10"/>
    <mergeCell ref="CUO10:CUP10"/>
    <mergeCell ref="CUQ10:CUR10"/>
    <mergeCell ref="CUS10:CUT10"/>
    <mergeCell ref="CUU10:CUV10"/>
    <mergeCell ref="CUW10:CUX10"/>
    <mergeCell ref="CUY10:CUZ10"/>
    <mergeCell ref="CUC10:CUD10"/>
    <mergeCell ref="CUE10:CUF10"/>
    <mergeCell ref="CUG10:CUH10"/>
    <mergeCell ref="CUI10:CUJ10"/>
    <mergeCell ref="CUK10:CUL10"/>
    <mergeCell ref="CUM10:CUN10"/>
    <mergeCell ref="CTQ10:CTR10"/>
    <mergeCell ref="CTS10:CTT10"/>
    <mergeCell ref="CTU10:CTV10"/>
    <mergeCell ref="CTW10:CTX10"/>
    <mergeCell ref="CTY10:CTZ10"/>
    <mergeCell ref="CUA10:CUB10"/>
    <mergeCell ref="CTE10:CTF10"/>
    <mergeCell ref="CTG10:CTH10"/>
    <mergeCell ref="CTI10:CTJ10"/>
    <mergeCell ref="CTK10:CTL10"/>
    <mergeCell ref="CTM10:CTN10"/>
    <mergeCell ref="CTO10:CTP10"/>
    <mergeCell ref="CSS10:CST10"/>
    <mergeCell ref="CSU10:CSV10"/>
    <mergeCell ref="CSW10:CSX10"/>
    <mergeCell ref="CSY10:CSZ10"/>
    <mergeCell ref="CTA10:CTB10"/>
    <mergeCell ref="CTC10:CTD10"/>
    <mergeCell ref="CSG10:CSH10"/>
    <mergeCell ref="CSI10:CSJ10"/>
    <mergeCell ref="CSK10:CSL10"/>
    <mergeCell ref="CSM10:CSN10"/>
    <mergeCell ref="CSO10:CSP10"/>
    <mergeCell ref="CSQ10:CSR10"/>
    <mergeCell ref="CRU10:CRV10"/>
    <mergeCell ref="CRW10:CRX10"/>
    <mergeCell ref="CRY10:CRZ10"/>
    <mergeCell ref="CSA10:CSB10"/>
    <mergeCell ref="CSC10:CSD10"/>
    <mergeCell ref="CSE10:CSF10"/>
    <mergeCell ref="CRI10:CRJ10"/>
    <mergeCell ref="CRK10:CRL10"/>
    <mergeCell ref="CRM10:CRN10"/>
    <mergeCell ref="CRO10:CRP10"/>
    <mergeCell ref="CRQ10:CRR10"/>
    <mergeCell ref="CRS10:CRT10"/>
    <mergeCell ref="CQW10:CQX10"/>
    <mergeCell ref="CQY10:CQZ10"/>
    <mergeCell ref="CRA10:CRB10"/>
    <mergeCell ref="CRC10:CRD10"/>
    <mergeCell ref="CRE10:CRF10"/>
    <mergeCell ref="CRG10:CRH10"/>
    <mergeCell ref="CQK10:CQL10"/>
    <mergeCell ref="CQM10:CQN10"/>
    <mergeCell ref="CQO10:CQP10"/>
    <mergeCell ref="CQQ10:CQR10"/>
    <mergeCell ref="CQS10:CQT10"/>
    <mergeCell ref="CQU10:CQV10"/>
    <mergeCell ref="CPY10:CPZ10"/>
    <mergeCell ref="CQA10:CQB10"/>
    <mergeCell ref="CQC10:CQD10"/>
    <mergeCell ref="CQE10:CQF10"/>
    <mergeCell ref="CQG10:CQH10"/>
    <mergeCell ref="CQI10:CQJ10"/>
    <mergeCell ref="CPM10:CPN10"/>
    <mergeCell ref="CPO10:CPP10"/>
    <mergeCell ref="CPQ10:CPR10"/>
    <mergeCell ref="CPS10:CPT10"/>
    <mergeCell ref="CPU10:CPV10"/>
    <mergeCell ref="CPW10:CPX10"/>
    <mergeCell ref="CPA10:CPB10"/>
    <mergeCell ref="CPC10:CPD10"/>
    <mergeCell ref="CPE10:CPF10"/>
    <mergeCell ref="CPG10:CPH10"/>
    <mergeCell ref="CPI10:CPJ10"/>
    <mergeCell ref="CPK10:CPL10"/>
    <mergeCell ref="COO10:COP10"/>
    <mergeCell ref="COQ10:COR10"/>
    <mergeCell ref="COS10:COT10"/>
    <mergeCell ref="COU10:COV10"/>
    <mergeCell ref="COW10:COX10"/>
    <mergeCell ref="COY10:COZ10"/>
    <mergeCell ref="COC10:COD10"/>
    <mergeCell ref="COE10:COF10"/>
    <mergeCell ref="COG10:COH10"/>
    <mergeCell ref="COI10:COJ10"/>
    <mergeCell ref="COK10:COL10"/>
    <mergeCell ref="COM10:CON10"/>
    <mergeCell ref="CNQ10:CNR10"/>
    <mergeCell ref="CNS10:CNT10"/>
    <mergeCell ref="CNU10:CNV10"/>
    <mergeCell ref="CNW10:CNX10"/>
    <mergeCell ref="CNY10:CNZ10"/>
    <mergeCell ref="COA10:COB10"/>
    <mergeCell ref="CNE10:CNF10"/>
    <mergeCell ref="CNG10:CNH10"/>
    <mergeCell ref="CNI10:CNJ10"/>
    <mergeCell ref="CNK10:CNL10"/>
    <mergeCell ref="CNM10:CNN10"/>
    <mergeCell ref="CNO10:CNP10"/>
    <mergeCell ref="CMS10:CMT10"/>
    <mergeCell ref="CMU10:CMV10"/>
    <mergeCell ref="CMW10:CMX10"/>
    <mergeCell ref="CMY10:CMZ10"/>
    <mergeCell ref="CNA10:CNB10"/>
    <mergeCell ref="CNC10:CND10"/>
    <mergeCell ref="CMG10:CMH10"/>
    <mergeCell ref="CMI10:CMJ10"/>
    <mergeCell ref="CMK10:CML10"/>
    <mergeCell ref="CMM10:CMN10"/>
    <mergeCell ref="CMO10:CMP10"/>
    <mergeCell ref="CMQ10:CMR10"/>
    <mergeCell ref="CLU10:CLV10"/>
    <mergeCell ref="CLW10:CLX10"/>
    <mergeCell ref="CLY10:CLZ10"/>
    <mergeCell ref="CMA10:CMB10"/>
    <mergeCell ref="CMC10:CMD10"/>
    <mergeCell ref="CME10:CMF10"/>
    <mergeCell ref="CLI10:CLJ10"/>
    <mergeCell ref="CLK10:CLL10"/>
    <mergeCell ref="CLM10:CLN10"/>
    <mergeCell ref="CLO10:CLP10"/>
    <mergeCell ref="CLQ10:CLR10"/>
    <mergeCell ref="CLS10:CLT10"/>
    <mergeCell ref="CKW10:CKX10"/>
    <mergeCell ref="CKY10:CKZ10"/>
    <mergeCell ref="CLA10:CLB10"/>
    <mergeCell ref="CLC10:CLD10"/>
    <mergeCell ref="CLE10:CLF10"/>
    <mergeCell ref="CLG10:CLH10"/>
    <mergeCell ref="CKK10:CKL10"/>
    <mergeCell ref="CKM10:CKN10"/>
    <mergeCell ref="CKO10:CKP10"/>
    <mergeCell ref="CKQ10:CKR10"/>
    <mergeCell ref="CKS10:CKT10"/>
    <mergeCell ref="CKU10:CKV10"/>
    <mergeCell ref="CJY10:CJZ10"/>
    <mergeCell ref="CKA10:CKB10"/>
    <mergeCell ref="CKC10:CKD10"/>
    <mergeCell ref="CKE10:CKF10"/>
    <mergeCell ref="CKG10:CKH10"/>
    <mergeCell ref="CKI10:CKJ10"/>
    <mergeCell ref="CJM10:CJN10"/>
    <mergeCell ref="CJO10:CJP10"/>
    <mergeCell ref="CJQ10:CJR10"/>
    <mergeCell ref="CJS10:CJT10"/>
    <mergeCell ref="CJU10:CJV10"/>
    <mergeCell ref="CJW10:CJX10"/>
    <mergeCell ref="CJA10:CJB10"/>
    <mergeCell ref="CJC10:CJD10"/>
    <mergeCell ref="CJE10:CJF10"/>
    <mergeCell ref="CJG10:CJH10"/>
    <mergeCell ref="CJI10:CJJ10"/>
    <mergeCell ref="CJK10:CJL10"/>
    <mergeCell ref="CIO10:CIP10"/>
    <mergeCell ref="CIQ10:CIR10"/>
    <mergeCell ref="CIS10:CIT10"/>
    <mergeCell ref="CIU10:CIV10"/>
    <mergeCell ref="CIW10:CIX10"/>
    <mergeCell ref="CIY10:CIZ10"/>
    <mergeCell ref="CIC10:CID10"/>
    <mergeCell ref="CIE10:CIF10"/>
    <mergeCell ref="CIG10:CIH10"/>
    <mergeCell ref="CII10:CIJ10"/>
    <mergeCell ref="CIK10:CIL10"/>
    <mergeCell ref="CIM10:CIN10"/>
    <mergeCell ref="CHQ10:CHR10"/>
    <mergeCell ref="CHS10:CHT10"/>
    <mergeCell ref="CHU10:CHV10"/>
    <mergeCell ref="CHW10:CHX10"/>
    <mergeCell ref="CHY10:CHZ10"/>
    <mergeCell ref="CIA10:CIB10"/>
    <mergeCell ref="CHE10:CHF10"/>
    <mergeCell ref="CHG10:CHH10"/>
    <mergeCell ref="CHI10:CHJ10"/>
    <mergeCell ref="CHK10:CHL10"/>
    <mergeCell ref="CHM10:CHN10"/>
    <mergeCell ref="CHO10:CHP10"/>
    <mergeCell ref="CGS10:CGT10"/>
    <mergeCell ref="CGU10:CGV10"/>
    <mergeCell ref="CGW10:CGX10"/>
    <mergeCell ref="CGY10:CGZ10"/>
    <mergeCell ref="CHA10:CHB10"/>
    <mergeCell ref="CHC10:CHD10"/>
    <mergeCell ref="CGG10:CGH10"/>
    <mergeCell ref="CGI10:CGJ10"/>
    <mergeCell ref="CGK10:CGL10"/>
    <mergeCell ref="CGM10:CGN10"/>
    <mergeCell ref="CGO10:CGP10"/>
    <mergeCell ref="CGQ10:CGR10"/>
    <mergeCell ref="CFU10:CFV10"/>
    <mergeCell ref="CFW10:CFX10"/>
    <mergeCell ref="CFY10:CFZ10"/>
    <mergeCell ref="CGA10:CGB10"/>
    <mergeCell ref="CGC10:CGD10"/>
    <mergeCell ref="CGE10:CGF10"/>
    <mergeCell ref="CFI10:CFJ10"/>
    <mergeCell ref="CFK10:CFL10"/>
    <mergeCell ref="CFM10:CFN10"/>
    <mergeCell ref="CFO10:CFP10"/>
    <mergeCell ref="CFQ10:CFR10"/>
    <mergeCell ref="CFS10:CFT10"/>
    <mergeCell ref="CEW10:CEX10"/>
    <mergeCell ref="CEY10:CEZ10"/>
    <mergeCell ref="CFA10:CFB10"/>
    <mergeCell ref="CFC10:CFD10"/>
    <mergeCell ref="CFE10:CFF10"/>
    <mergeCell ref="CFG10:CFH10"/>
    <mergeCell ref="CEK10:CEL10"/>
    <mergeCell ref="CEM10:CEN10"/>
    <mergeCell ref="CEO10:CEP10"/>
    <mergeCell ref="CEQ10:CER10"/>
    <mergeCell ref="CES10:CET10"/>
    <mergeCell ref="CEU10:CEV10"/>
    <mergeCell ref="CDY10:CDZ10"/>
    <mergeCell ref="CEA10:CEB10"/>
    <mergeCell ref="CEC10:CED10"/>
    <mergeCell ref="CEE10:CEF10"/>
    <mergeCell ref="CEG10:CEH10"/>
    <mergeCell ref="CEI10:CEJ10"/>
    <mergeCell ref="CDM10:CDN10"/>
    <mergeCell ref="CDO10:CDP10"/>
    <mergeCell ref="CDQ10:CDR10"/>
    <mergeCell ref="CDS10:CDT10"/>
    <mergeCell ref="CDU10:CDV10"/>
    <mergeCell ref="CDW10:CDX10"/>
    <mergeCell ref="CDA10:CDB10"/>
    <mergeCell ref="CDC10:CDD10"/>
    <mergeCell ref="CDE10:CDF10"/>
    <mergeCell ref="CDG10:CDH10"/>
    <mergeCell ref="CDI10:CDJ10"/>
    <mergeCell ref="CDK10:CDL10"/>
    <mergeCell ref="CCO10:CCP10"/>
    <mergeCell ref="CCQ10:CCR10"/>
    <mergeCell ref="CCS10:CCT10"/>
    <mergeCell ref="CCU10:CCV10"/>
    <mergeCell ref="CCW10:CCX10"/>
    <mergeCell ref="CCY10:CCZ10"/>
    <mergeCell ref="CCC10:CCD10"/>
    <mergeCell ref="CCE10:CCF10"/>
    <mergeCell ref="CCG10:CCH10"/>
    <mergeCell ref="CCI10:CCJ10"/>
    <mergeCell ref="CCK10:CCL10"/>
    <mergeCell ref="CCM10:CCN10"/>
    <mergeCell ref="CBQ10:CBR10"/>
    <mergeCell ref="CBS10:CBT10"/>
    <mergeCell ref="CBU10:CBV10"/>
    <mergeCell ref="CBW10:CBX10"/>
    <mergeCell ref="CBY10:CBZ10"/>
    <mergeCell ref="CCA10:CCB10"/>
    <mergeCell ref="CBE10:CBF10"/>
    <mergeCell ref="CBG10:CBH10"/>
    <mergeCell ref="CBI10:CBJ10"/>
    <mergeCell ref="CBK10:CBL10"/>
    <mergeCell ref="CBM10:CBN10"/>
    <mergeCell ref="CBO10:CBP10"/>
    <mergeCell ref="CAS10:CAT10"/>
    <mergeCell ref="CAU10:CAV10"/>
    <mergeCell ref="CAW10:CAX10"/>
    <mergeCell ref="CAY10:CAZ10"/>
    <mergeCell ref="CBA10:CBB10"/>
    <mergeCell ref="CBC10:CBD10"/>
    <mergeCell ref="CAG10:CAH10"/>
    <mergeCell ref="CAI10:CAJ10"/>
    <mergeCell ref="CAK10:CAL10"/>
    <mergeCell ref="CAM10:CAN10"/>
    <mergeCell ref="CAO10:CAP10"/>
    <mergeCell ref="CAQ10:CAR10"/>
    <mergeCell ref="BZU10:BZV10"/>
    <mergeCell ref="BZW10:BZX10"/>
    <mergeCell ref="BZY10:BZZ10"/>
    <mergeCell ref="CAA10:CAB10"/>
    <mergeCell ref="CAC10:CAD10"/>
    <mergeCell ref="CAE10:CAF10"/>
    <mergeCell ref="BZI10:BZJ10"/>
    <mergeCell ref="BZK10:BZL10"/>
    <mergeCell ref="BZM10:BZN10"/>
    <mergeCell ref="BZO10:BZP10"/>
    <mergeCell ref="BZQ10:BZR10"/>
    <mergeCell ref="BZS10:BZT10"/>
    <mergeCell ref="BYW10:BYX10"/>
    <mergeCell ref="BYY10:BYZ10"/>
    <mergeCell ref="BZA10:BZB10"/>
    <mergeCell ref="BZC10:BZD10"/>
    <mergeCell ref="BZE10:BZF10"/>
    <mergeCell ref="BZG10:BZH10"/>
    <mergeCell ref="BYK10:BYL10"/>
    <mergeCell ref="BYM10:BYN10"/>
    <mergeCell ref="BYO10:BYP10"/>
    <mergeCell ref="BYQ10:BYR10"/>
    <mergeCell ref="BYS10:BYT10"/>
    <mergeCell ref="BYU10:BYV10"/>
    <mergeCell ref="BXY10:BXZ10"/>
    <mergeCell ref="BYA10:BYB10"/>
    <mergeCell ref="BYC10:BYD10"/>
    <mergeCell ref="BYE10:BYF10"/>
    <mergeCell ref="BYG10:BYH10"/>
    <mergeCell ref="BYI10:BYJ10"/>
    <mergeCell ref="BXM10:BXN10"/>
    <mergeCell ref="BXO10:BXP10"/>
    <mergeCell ref="BXQ10:BXR10"/>
    <mergeCell ref="BXS10:BXT10"/>
    <mergeCell ref="BXU10:BXV10"/>
    <mergeCell ref="BXW10:BXX10"/>
    <mergeCell ref="BXA10:BXB10"/>
    <mergeCell ref="BXC10:BXD10"/>
    <mergeCell ref="BXE10:BXF10"/>
    <mergeCell ref="BXG10:BXH10"/>
    <mergeCell ref="BXI10:BXJ10"/>
    <mergeCell ref="BXK10:BXL10"/>
    <mergeCell ref="BWO10:BWP10"/>
    <mergeCell ref="BWQ10:BWR10"/>
    <mergeCell ref="BWS10:BWT10"/>
    <mergeCell ref="BWU10:BWV10"/>
    <mergeCell ref="BWW10:BWX10"/>
    <mergeCell ref="BWY10:BWZ10"/>
    <mergeCell ref="BWC10:BWD10"/>
    <mergeCell ref="BWE10:BWF10"/>
    <mergeCell ref="BWG10:BWH10"/>
    <mergeCell ref="BWI10:BWJ10"/>
    <mergeCell ref="BWK10:BWL10"/>
    <mergeCell ref="BWM10:BWN10"/>
    <mergeCell ref="BVQ10:BVR10"/>
    <mergeCell ref="BVS10:BVT10"/>
    <mergeCell ref="BVU10:BVV10"/>
    <mergeCell ref="BVW10:BVX10"/>
    <mergeCell ref="BVY10:BVZ10"/>
    <mergeCell ref="BWA10:BWB10"/>
    <mergeCell ref="BVE10:BVF10"/>
    <mergeCell ref="BVG10:BVH10"/>
    <mergeCell ref="BVI10:BVJ10"/>
    <mergeCell ref="BVK10:BVL10"/>
    <mergeCell ref="BVM10:BVN10"/>
    <mergeCell ref="BVO10:BVP10"/>
    <mergeCell ref="BUS10:BUT10"/>
    <mergeCell ref="BUU10:BUV10"/>
    <mergeCell ref="BUW10:BUX10"/>
    <mergeCell ref="BUY10:BUZ10"/>
    <mergeCell ref="BVA10:BVB10"/>
    <mergeCell ref="BVC10:BVD10"/>
    <mergeCell ref="BUG10:BUH10"/>
    <mergeCell ref="BUI10:BUJ10"/>
    <mergeCell ref="BUK10:BUL10"/>
    <mergeCell ref="BUM10:BUN10"/>
    <mergeCell ref="BUO10:BUP10"/>
    <mergeCell ref="BUQ10:BUR10"/>
    <mergeCell ref="BTU10:BTV10"/>
    <mergeCell ref="BTW10:BTX10"/>
    <mergeCell ref="BTY10:BTZ10"/>
    <mergeCell ref="BUA10:BUB10"/>
    <mergeCell ref="BUC10:BUD10"/>
    <mergeCell ref="BUE10:BUF10"/>
    <mergeCell ref="BTI10:BTJ10"/>
    <mergeCell ref="BTK10:BTL10"/>
    <mergeCell ref="BTM10:BTN10"/>
    <mergeCell ref="BTO10:BTP10"/>
    <mergeCell ref="BTQ10:BTR10"/>
    <mergeCell ref="BTS10:BTT10"/>
    <mergeCell ref="BSW10:BSX10"/>
    <mergeCell ref="BSY10:BSZ10"/>
    <mergeCell ref="BTA10:BTB10"/>
    <mergeCell ref="BTC10:BTD10"/>
    <mergeCell ref="BTE10:BTF10"/>
    <mergeCell ref="BTG10:BTH10"/>
    <mergeCell ref="BSK10:BSL10"/>
    <mergeCell ref="BSM10:BSN10"/>
    <mergeCell ref="BSO10:BSP10"/>
    <mergeCell ref="BSQ10:BSR10"/>
    <mergeCell ref="BSS10:BST10"/>
    <mergeCell ref="BSU10:BSV10"/>
    <mergeCell ref="BRY10:BRZ10"/>
    <mergeCell ref="BSA10:BSB10"/>
    <mergeCell ref="BSC10:BSD10"/>
    <mergeCell ref="BSE10:BSF10"/>
    <mergeCell ref="BSG10:BSH10"/>
    <mergeCell ref="BSI10:BSJ10"/>
    <mergeCell ref="BRM10:BRN10"/>
    <mergeCell ref="BRO10:BRP10"/>
    <mergeCell ref="BRQ10:BRR10"/>
    <mergeCell ref="BRS10:BRT10"/>
    <mergeCell ref="BRU10:BRV10"/>
    <mergeCell ref="BRW10:BRX10"/>
    <mergeCell ref="BRA10:BRB10"/>
    <mergeCell ref="BRC10:BRD10"/>
    <mergeCell ref="BRE10:BRF10"/>
    <mergeCell ref="BRG10:BRH10"/>
    <mergeCell ref="BRI10:BRJ10"/>
    <mergeCell ref="BRK10:BRL10"/>
    <mergeCell ref="BQO10:BQP10"/>
    <mergeCell ref="BQQ10:BQR10"/>
    <mergeCell ref="BQS10:BQT10"/>
    <mergeCell ref="BQU10:BQV10"/>
    <mergeCell ref="BQW10:BQX10"/>
    <mergeCell ref="BQY10:BQZ10"/>
    <mergeCell ref="BQC10:BQD10"/>
    <mergeCell ref="BQE10:BQF10"/>
    <mergeCell ref="BQG10:BQH10"/>
    <mergeCell ref="BQI10:BQJ10"/>
    <mergeCell ref="BQK10:BQL10"/>
    <mergeCell ref="BQM10:BQN10"/>
    <mergeCell ref="BPQ10:BPR10"/>
    <mergeCell ref="BPS10:BPT10"/>
    <mergeCell ref="BPU10:BPV10"/>
    <mergeCell ref="BPW10:BPX10"/>
    <mergeCell ref="BPY10:BPZ10"/>
    <mergeCell ref="BQA10:BQB10"/>
    <mergeCell ref="BPE10:BPF10"/>
    <mergeCell ref="BPG10:BPH10"/>
    <mergeCell ref="BPI10:BPJ10"/>
    <mergeCell ref="BPK10:BPL10"/>
    <mergeCell ref="BPM10:BPN10"/>
    <mergeCell ref="BPO10:BPP10"/>
    <mergeCell ref="BOS10:BOT10"/>
    <mergeCell ref="BOU10:BOV10"/>
    <mergeCell ref="BOW10:BOX10"/>
    <mergeCell ref="BOY10:BOZ10"/>
    <mergeCell ref="BPA10:BPB10"/>
    <mergeCell ref="BPC10:BPD10"/>
    <mergeCell ref="BOG10:BOH10"/>
    <mergeCell ref="BOI10:BOJ10"/>
    <mergeCell ref="BOK10:BOL10"/>
    <mergeCell ref="BOM10:BON10"/>
    <mergeCell ref="BOO10:BOP10"/>
    <mergeCell ref="BOQ10:BOR10"/>
    <mergeCell ref="BNU10:BNV10"/>
    <mergeCell ref="BNW10:BNX10"/>
    <mergeCell ref="BNY10:BNZ10"/>
    <mergeCell ref="BOA10:BOB10"/>
    <mergeCell ref="BOC10:BOD10"/>
    <mergeCell ref="BOE10:BOF10"/>
    <mergeCell ref="BNI10:BNJ10"/>
    <mergeCell ref="BNK10:BNL10"/>
    <mergeCell ref="BNM10:BNN10"/>
    <mergeCell ref="BNO10:BNP10"/>
    <mergeCell ref="BNQ10:BNR10"/>
    <mergeCell ref="BNS10:BNT10"/>
    <mergeCell ref="BMW10:BMX10"/>
    <mergeCell ref="BMY10:BMZ10"/>
    <mergeCell ref="BNA10:BNB10"/>
    <mergeCell ref="BNC10:BND10"/>
    <mergeCell ref="BNE10:BNF10"/>
    <mergeCell ref="BNG10:BNH10"/>
    <mergeCell ref="BMK10:BML10"/>
    <mergeCell ref="BMM10:BMN10"/>
    <mergeCell ref="BMO10:BMP10"/>
    <mergeCell ref="BMQ10:BMR10"/>
    <mergeCell ref="BMS10:BMT10"/>
    <mergeCell ref="BMU10:BMV10"/>
    <mergeCell ref="BLY10:BLZ10"/>
    <mergeCell ref="BMA10:BMB10"/>
    <mergeCell ref="BMC10:BMD10"/>
    <mergeCell ref="BME10:BMF10"/>
    <mergeCell ref="BMG10:BMH10"/>
    <mergeCell ref="BMI10:BMJ10"/>
    <mergeCell ref="BLM10:BLN10"/>
    <mergeCell ref="BLO10:BLP10"/>
    <mergeCell ref="BLQ10:BLR10"/>
    <mergeCell ref="BLS10:BLT10"/>
    <mergeCell ref="BLU10:BLV10"/>
    <mergeCell ref="BLW10:BLX10"/>
    <mergeCell ref="BLA10:BLB10"/>
    <mergeCell ref="BLC10:BLD10"/>
    <mergeCell ref="BLE10:BLF10"/>
    <mergeCell ref="BLG10:BLH10"/>
    <mergeCell ref="BLI10:BLJ10"/>
    <mergeCell ref="BLK10:BLL10"/>
    <mergeCell ref="BKO10:BKP10"/>
    <mergeCell ref="BKQ10:BKR10"/>
    <mergeCell ref="BKS10:BKT10"/>
    <mergeCell ref="BKU10:BKV10"/>
    <mergeCell ref="BKW10:BKX10"/>
    <mergeCell ref="BKY10:BKZ10"/>
    <mergeCell ref="BKC10:BKD10"/>
    <mergeCell ref="BKE10:BKF10"/>
    <mergeCell ref="BKG10:BKH10"/>
    <mergeCell ref="BKI10:BKJ10"/>
    <mergeCell ref="BKK10:BKL10"/>
    <mergeCell ref="BKM10:BKN10"/>
    <mergeCell ref="BJQ10:BJR10"/>
    <mergeCell ref="BJS10:BJT10"/>
    <mergeCell ref="BJU10:BJV10"/>
    <mergeCell ref="BJW10:BJX10"/>
    <mergeCell ref="BJY10:BJZ10"/>
    <mergeCell ref="BKA10:BKB10"/>
    <mergeCell ref="BJE10:BJF10"/>
    <mergeCell ref="BJG10:BJH10"/>
    <mergeCell ref="BJI10:BJJ10"/>
    <mergeCell ref="BJK10:BJL10"/>
    <mergeCell ref="BJM10:BJN10"/>
    <mergeCell ref="BJO10:BJP10"/>
    <mergeCell ref="BIS10:BIT10"/>
    <mergeCell ref="BIU10:BIV10"/>
    <mergeCell ref="BIW10:BIX10"/>
    <mergeCell ref="BIY10:BIZ10"/>
    <mergeCell ref="BJA10:BJB10"/>
    <mergeCell ref="BJC10:BJD10"/>
    <mergeCell ref="BIG10:BIH10"/>
    <mergeCell ref="BII10:BIJ10"/>
    <mergeCell ref="BIK10:BIL10"/>
    <mergeCell ref="BIM10:BIN10"/>
    <mergeCell ref="BIO10:BIP10"/>
    <mergeCell ref="BIQ10:BIR10"/>
    <mergeCell ref="BHU10:BHV10"/>
    <mergeCell ref="BHW10:BHX10"/>
    <mergeCell ref="BHY10:BHZ10"/>
    <mergeCell ref="BIA10:BIB10"/>
    <mergeCell ref="BIC10:BID10"/>
    <mergeCell ref="BIE10:BIF10"/>
    <mergeCell ref="BHI10:BHJ10"/>
    <mergeCell ref="BHK10:BHL10"/>
    <mergeCell ref="BHM10:BHN10"/>
    <mergeCell ref="BHO10:BHP10"/>
    <mergeCell ref="BHQ10:BHR10"/>
    <mergeCell ref="BHS10:BHT10"/>
    <mergeCell ref="BGW10:BGX10"/>
    <mergeCell ref="BGY10:BGZ10"/>
    <mergeCell ref="BHA10:BHB10"/>
    <mergeCell ref="BHC10:BHD10"/>
    <mergeCell ref="BHE10:BHF10"/>
    <mergeCell ref="BHG10:BHH10"/>
    <mergeCell ref="BGK10:BGL10"/>
    <mergeCell ref="BGM10:BGN10"/>
    <mergeCell ref="BGO10:BGP10"/>
    <mergeCell ref="BGQ10:BGR10"/>
    <mergeCell ref="BGS10:BGT10"/>
    <mergeCell ref="BGU10:BGV10"/>
    <mergeCell ref="BFY10:BFZ10"/>
    <mergeCell ref="BGA10:BGB10"/>
    <mergeCell ref="BGC10:BGD10"/>
    <mergeCell ref="BGE10:BGF10"/>
    <mergeCell ref="BGG10:BGH10"/>
    <mergeCell ref="BGI10:BGJ10"/>
    <mergeCell ref="BFM10:BFN10"/>
    <mergeCell ref="BFO10:BFP10"/>
    <mergeCell ref="BFQ10:BFR10"/>
    <mergeCell ref="BFS10:BFT10"/>
    <mergeCell ref="BFU10:BFV10"/>
    <mergeCell ref="BFW10:BFX10"/>
    <mergeCell ref="BFA10:BFB10"/>
    <mergeCell ref="BFC10:BFD10"/>
    <mergeCell ref="BFE10:BFF10"/>
    <mergeCell ref="BFG10:BFH10"/>
    <mergeCell ref="BFI10:BFJ10"/>
    <mergeCell ref="BFK10:BFL10"/>
    <mergeCell ref="BEO10:BEP10"/>
    <mergeCell ref="BEQ10:BER10"/>
    <mergeCell ref="BES10:BET10"/>
    <mergeCell ref="BEU10:BEV10"/>
    <mergeCell ref="BEW10:BEX10"/>
    <mergeCell ref="BEY10:BEZ10"/>
    <mergeCell ref="BEC10:BED10"/>
    <mergeCell ref="BEE10:BEF10"/>
    <mergeCell ref="BEG10:BEH10"/>
    <mergeCell ref="BEI10:BEJ10"/>
    <mergeCell ref="BEK10:BEL10"/>
    <mergeCell ref="BEM10:BEN10"/>
    <mergeCell ref="BDQ10:BDR10"/>
    <mergeCell ref="BDS10:BDT10"/>
    <mergeCell ref="BDU10:BDV10"/>
    <mergeCell ref="BDW10:BDX10"/>
    <mergeCell ref="BDY10:BDZ10"/>
    <mergeCell ref="BEA10:BEB10"/>
    <mergeCell ref="BDE10:BDF10"/>
    <mergeCell ref="BDG10:BDH10"/>
    <mergeCell ref="BDI10:BDJ10"/>
    <mergeCell ref="BDK10:BDL10"/>
    <mergeCell ref="BDM10:BDN10"/>
    <mergeCell ref="BDO10:BDP10"/>
    <mergeCell ref="BCS10:BCT10"/>
    <mergeCell ref="BCU10:BCV10"/>
    <mergeCell ref="BCW10:BCX10"/>
    <mergeCell ref="BCY10:BCZ10"/>
    <mergeCell ref="BDA10:BDB10"/>
    <mergeCell ref="BDC10:BDD10"/>
    <mergeCell ref="BCG10:BCH10"/>
    <mergeCell ref="BCI10:BCJ10"/>
    <mergeCell ref="BCK10:BCL10"/>
    <mergeCell ref="BCM10:BCN10"/>
    <mergeCell ref="BCO10:BCP10"/>
    <mergeCell ref="BCQ10:BCR10"/>
    <mergeCell ref="BBU10:BBV10"/>
    <mergeCell ref="BBW10:BBX10"/>
    <mergeCell ref="BBY10:BBZ10"/>
    <mergeCell ref="BCA10:BCB10"/>
    <mergeCell ref="BCC10:BCD10"/>
    <mergeCell ref="BCE10:BCF10"/>
    <mergeCell ref="BBI10:BBJ10"/>
    <mergeCell ref="BBK10:BBL10"/>
    <mergeCell ref="BBM10:BBN10"/>
    <mergeCell ref="BBO10:BBP10"/>
    <mergeCell ref="BBQ10:BBR10"/>
    <mergeCell ref="BBS10:BBT10"/>
    <mergeCell ref="BAW10:BAX10"/>
    <mergeCell ref="BAY10:BAZ10"/>
    <mergeCell ref="BBA10:BBB10"/>
    <mergeCell ref="BBC10:BBD10"/>
    <mergeCell ref="BBE10:BBF10"/>
    <mergeCell ref="BBG10:BBH10"/>
    <mergeCell ref="BAK10:BAL10"/>
    <mergeCell ref="BAM10:BAN10"/>
    <mergeCell ref="BAO10:BAP10"/>
    <mergeCell ref="BAQ10:BAR10"/>
    <mergeCell ref="BAS10:BAT10"/>
    <mergeCell ref="BAU10:BAV10"/>
    <mergeCell ref="AZY10:AZZ10"/>
    <mergeCell ref="BAA10:BAB10"/>
    <mergeCell ref="BAC10:BAD10"/>
    <mergeCell ref="BAE10:BAF10"/>
    <mergeCell ref="BAG10:BAH10"/>
    <mergeCell ref="BAI10:BAJ10"/>
    <mergeCell ref="AZM10:AZN10"/>
    <mergeCell ref="AZO10:AZP10"/>
    <mergeCell ref="AZQ10:AZR10"/>
    <mergeCell ref="AZS10:AZT10"/>
    <mergeCell ref="AZU10:AZV10"/>
    <mergeCell ref="AZW10:AZX10"/>
    <mergeCell ref="AZA10:AZB10"/>
    <mergeCell ref="AZC10:AZD10"/>
    <mergeCell ref="AZE10:AZF10"/>
    <mergeCell ref="AZG10:AZH10"/>
    <mergeCell ref="AZI10:AZJ10"/>
    <mergeCell ref="AZK10:AZL10"/>
    <mergeCell ref="AYO10:AYP10"/>
    <mergeCell ref="AYQ10:AYR10"/>
    <mergeCell ref="AYS10:AYT10"/>
    <mergeCell ref="AYU10:AYV10"/>
    <mergeCell ref="AYW10:AYX10"/>
    <mergeCell ref="AYY10:AYZ10"/>
    <mergeCell ref="AYC10:AYD10"/>
    <mergeCell ref="AYE10:AYF10"/>
    <mergeCell ref="AYG10:AYH10"/>
    <mergeCell ref="AYI10:AYJ10"/>
    <mergeCell ref="AYK10:AYL10"/>
    <mergeCell ref="AYM10:AYN10"/>
    <mergeCell ref="AXQ10:AXR10"/>
    <mergeCell ref="AXS10:AXT10"/>
    <mergeCell ref="AXU10:AXV10"/>
    <mergeCell ref="AXW10:AXX10"/>
    <mergeCell ref="AXY10:AXZ10"/>
    <mergeCell ref="AYA10:AYB10"/>
    <mergeCell ref="AXE10:AXF10"/>
    <mergeCell ref="AXG10:AXH10"/>
    <mergeCell ref="AXI10:AXJ10"/>
    <mergeCell ref="AXK10:AXL10"/>
    <mergeCell ref="AXM10:AXN10"/>
    <mergeCell ref="AXO10:AXP10"/>
    <mergeCell ref="AWS10:AWT10"/>
    <mergeCell ref="AWU10:AWV10"/>
    <mergeCell ref="AWW10:AWX10"/>
    <mergeCell ref="AWY10:AWZ10"/>
    <mergeCell ref="AXA10:AXB10"/>
    <mergeCell ref="AXC10:AXD10"/>
    <mergeCell ref="AWG10:AWH10"/>
    <mergeCell ref="AWI10:AWJ10"/>
    <mergeCell ref="AWK10:AWL10"/>
    <mergeCell ref="AWM10:AWN10"/>
    <mergeCell ref="AWO10:AWP10"/>
    <mergeCell ref="AWQ10:AWR10"/>
    <mergeCell ref="AVU10:AVV10"/>
    <mergeCell ref="AVW10:AVX10"/>
    <mergeCell ref="AVY10:AVZ10"/>
    <mergeCell ref="AWA10:AWB10"/>
    <mergeCell ref="AWC10:AWD10"/>
    <mergeCell ref="AWE10:AWF10"/>
    <mergeCell ref="AVI10:AVJ10"/>
    <mergeCell ref="AVK10:AVL10"/>
    <mergeCell ref="AVM10:AVN10"/>
    <mergeCell ref="AVO10:AVP10"/>
    <mergeCell ref="AVQ10:AVR10"/>
    <mergeCell ref="AVS10:AVT10"/>
    <mergeCell ref="AUW10:AUX10"/>
    <mergeCell ref="AUY10:AUZ10"/>
    <mergeCell ref="AVA10:AVB10"/>
    <mergeCell ref="AVC10:AVD10"/>
    <mergeCell ref="AVE10:AVF10"/>
    <mergeCell ref="AVG10:AVH10"/>
    <mergeCell ref="AUK10:AUL10"/>
    <mergeCell ref="AUM10:AUN10"/>
    <mergeCell ref="AUO10:AUP10"/>
    <mergeCell ref="AUQ10:AUR10"/>
    <mergeCell ref="AUS10:AUT10"/>
    <mergeCell ref="AUU10:AUV10"/>
    <mergeCell ref="ATY10:ATZ10"/>
    <mergeCell ref="AUA10:AUB10"/>
    <mergeCell ref="AUC10:AUD10"/>
    <mergeCell ref="AUE10:AUF10"/>
    <mergeCell ref="AUG10:AUH10"/>
    <mergeCell ref="AUI10:AUJ10"/>
    <mergeCell ref="ATM10:ATN10"/>
    <mergeCell ref="ATO10:ATP10"/>
    <mergeCell ref="ATQ10:ATR10"/>
    <mergeCell ref="ATS10:ATT10"/>
    <mergeCell ref="ATU10:ATV10"/>
    <mergeCell ref="ATW10:ATX10"/>
    <mergeCell ref="ATA10:ATB10"/>
    <mergeCell ref="ATC10:ATD10"/>
    <mergeCell ref="ATE10:ATF10"/>
    <mergeCell ref="ATG10:ATH10"/>
    <mergeCell ref="ATI10:ATJ10"/>
    <mergeCell ref="ATK10:ATL10"/>
    <mergeCell ref="ASO10:ASP10"/>
    <mergeCell ref="ASQ10:ASR10"/>
    <mergeCell ref="ASS10:AST10"/>
    <mergeCell ref="ASU10:ASV10"/>
    <mergeCell ref="ASW10:ASX10"/>
    <mergeCell ref="ASY10:ASZ10"/>
    <mergeCell ref="ASC10:ASD10"/>
    <mergeCell ref="ASE10:ASF10"/>
    <mergeCell ref="ASG10:ASH10"/>
    <mergeCell ref="ASI10:ASJ10"/>
    <mergeCell ref="ASK10:ASL10"/>
    <mergeCell ref="ASM10:ASN10"/>
    <mergeCell ref="ARQ10:ARR10"/>
    <mergeCell ref="ARS10:ART10"/>
    <mergeCell ref="ARU10:ARV10"/>
    <mergeCell ref="ARW10:ARX10"/>
    <mergeCell ref="ARY10:ARZ10"/>
    <mergeCell ref="ASA10:ASB10"/>
    <mergeCell ref="ARE10:ARF10"/>
    <mergeCell ref="ARG10:ARH10"/>
    <mergeCell ref="ARI10:ARJ10"/>
    <mergeCell ref="ARK10:ARL10"/>
    <mergeCell ref="ARM10:ARN10"/>
    <mergeCell ref="ARO10:ARP10"/>
    <mergeCell ref="AQS10:AQT10"/>
    <mergeCell ref="AQU10:AQV10"/>
    <mergeCell ref="AQW10:AQX10"/>
    <mergeCell ref="AQY10:AQZ10"/>
    <mergeCell ref="ARA10:ARB10"/>
    <mergeCell ref="ARC10:ARD10"/>
    <mergeCell ref="AQG10:AQH10"/>
    <mergeCell ref="AQI10:AQJ10"/>
    <mergeCell ref="AQK10:AQL10"/>
    <mergeCell ref="AQM10:AQN10"/>
    <mergeCell ref="AQO10:AQP10"/>
    <mergeCell ref="AQQ10:AQR10"/>
    <mergeCell ref="APU10:APV10"/>
    <mergeCell ref="APW10:APX10"/>
    <mergeCell ref="APY10:APZ10"/>
    <mergeCell ref="AQA10:AQB10"/>
    <mergeCell ref="AQC10:AQD10"/>
    <mergeCell ref="AQE10:AQF10"/>
    <mergeCell ref="API10:APJ10"/>
    <mergeCell ref="APK10:APL10"/>
    <mergeCell ref="APM10:APN10"/>
    <mergeCell ref="APO10:APP10"/>
    <mergeCell ref="APQ10:APR10"/>
    <mergeCell ref="APS10:APT10"/>
    <mergeCell ref="AOW10:AOX10"/>
    <mergeCell ref="AOY10:AOZ10"/>
    <mergeCell ref="APA10:APB10"/>
    <mergeCell ref="APC10:APD10"/>
    <mergeCell ref="APE10:APF10"/>
    <mergeCell ref="APG10:APH10"/>
    <mergeCell ref="AOK10:AOL10"/>
    <mergeCell ref="AOM10:AON10"/>
    <mergeCell ref="AOO10:AOP10"/>
    <mergeCell ref="AOQ10:AOR10"/>
    <mergeCell ref="AOS10:AOT10"/>
    <mergeCell ref="AOU10:AOV10"/>
    <mergeCell ref="ANY10:ANZ10"/>
    <mergeCell ref="AOA10:AOB10"/>
    <mergeCell ref="AOC10:AOD10"/>
    <mergeCell ref="AOE10:AOF10"/>
    <mergeCell ref="AOG10:AOH10"/>
    <mergeCell ref="AOI10:AOJ10"/>
    <mergeCell ref="ANM10:ANN10"/>
    <mergeCell ref="ANO10:ANP10"/>
    <mergeCell ref="ANQ10:ANR10"/>
    <mergeCell ref="ANS10:ANT10"/>
    <mergeCell ref="ANU10:ANV10"/>
    <mergeCell ref="ANW10:ANX10"/>
    <mergeCell ref="ANA10:ANB10"/>
    <mergeCell ref="ANC10:AND10"/>
    <mergeCell ref="ANE10:ANF10"/>
    <mergeCell ref="ANG10:ANH10"/>
    <mergeCell ref="ANI10:ANJ10"/>
    <mergeCell ref="ANK10:ANL10"/>
    <mergeCell ref="AMO10:AMP10"/>
    <mergeCell ref="AMQ10:AMR10"/>
    <mergeCell ref="AMS10:AMT10"/>
    <mergeCell ref="AMU10:AMV10"/>
    <mergeCell ref="AMW10:AMX10"/>
    <mergeCell ref="AMY10:AMZ10"/>
    <mergeCell ref="AMC10:AMD10"/>
    <mergeCell ref="AME10:AMF10"/>
    <mergeCell ref="AMG10:AMH10"/>
    <mergeCell ref="AMI10:AMJ10"/>
    <mergeCell ref="AMK10:AML10"/>
    <mergeCell ref="AMM10:AMN10"/>
    <mergeCell ref="ALQ10:ALR10"/>
    <mergeCell ref="ALS10:ALT10"/>
    <mergeCell ref="ALU10:ALV10"/>
    <mergeCell ref="ALW10:ALX10"/>
    <mergeCell ref="ALY10:ALZ10"/>
    <mergeCell ref="AMA10:AMB10"/>
    <mergeCell ref="ALE10:ALF10"/>
    <mergeCell ref="ALG10:ALH10"/>
    <mergeCell ref="ALI10:ALJ10"/>
    <mergeCell ref="ALK10:ALL10"/>
    <mergeCell ref="ALM10:ALN10"/>
    <mergeCell ref="ALO10:ALP10"/>
    <mergeCell ref="AKS10:AKT10"/>
    <mergeCell ref="AKU10:AKV10"/>
    <mergeCell ref="AKW10:AKX10"/>
    <mergeCell ref="AKY10:AKZ10"/>
    <mergeCell ref="ALA10:ALB10"/>
    <mergeCell ref="ALC10:ALD10"/>
    <mergeCell ref="AKG10:AKH10"/>
    <mergeCell ref="AKI10:AKJ10"/>
    <mergeCell ref="AKK10:AKL10"/>
    <mergeCell ref="AKM10:AKN10"/>
    <mergeCell ref="AKO10:AKP10"/>
    <mergeCell ref="AKQ10:AKR10"/>
    <mergeCell ref="AJU10:AJV10"/>
    <mergeCell ref="AJW10:AJX10"/>
    <mergeCell ref="AJY10:AJZ10"/>
    <mergeCell ref="AKA10:AKB10"/>
    <mergeCell ref="AKC10:AKD10"/>
    <mergeCell ref="AKE10:AKF10"/>
    <mergeCell ref="AJI10:AJJ10"/>
    <mergeCell ref="AJK10:AJL10"/>
    <mergeCell ref="AJM10:AJN10"/>
    <mergeCell ref="AJO10:AJP10"/>
    <mergeCell ref="AJQ10:AJR10"/>
    <mergeCell ref="AJS10:AJT10"/>
    <mergeCell ref="AIW10:AIX10"/>
    <mergeCell ref="AIY10:AIZ10"/>
    <mergeCell ref="AJA10:AJB10"/>
    <mergeCell ref="AJC10:AJD10"/>
    <mergeCell ref="AJE10:AJF10"/>
    <mergeCell ref="AJG10:AJH10"/>
    <mergeCell ref="AIK10:AIL10"/>
    <mergeCell ref="AIM10:AIN10"/>
    <mergeCell ref="AIO10:AIP10"/>
    <mergeCell ref="AIQ10:AIR10"/>
    <mergeCell ref="AIS10:AIT10"/>
    <mergeCell ref="AIU10:AIV10"/>
    <mergeCell ref="AHY10:AHZ10"/>
    <mergeCell ref="AIA10:AIB10"/>
    <mergeCell ref="AIC10:AID10"/>
    <mergeCell ref="AIE10:AIF10"/>
    <mergeCell ref="AIG10:AIH10"/>
    <mergeCell ref="AII10:AIJ10"/>
    <mergeCell ref="AHM10:AHN10"/>
    <mergeCell ref="AHO10:AHP10"/>
    <mergeCell ref="AHQ10:AHR10"/>
    <mergeCell ref="AHS10:AHT10"/>
    <mergeCell ref="AHU10:AHV10"/>
    <mergeCell ref="AHW10:AHX10"/>
    <mergeCell ref="AHA10:AHB10"/>
    <mergeCell ref="AHC10:AHD10"/>
    <mergeCell ref="AHE10:AHF10"/>
    <mergeCell ref="AHG10:AHH10"/>
    <mergeCell ref="AHI10:AHJ10"/>
    <mergeCell ref="AHK10:AHL10"/>
    <mergeCell ref="AGO10:AGP10"/>
    <mergeCell ref="AGQ10:AGR10"/>
    <mergeCell ref="AGS10:AGT10"/>
    <mergeCell ref="AGU10:AGV10"/>
    <mergeCell ref="AGW10:AGX10"/>
    <mergeCell ref="AGY10:AGZ10"/>
    <mergeCell ref="AGC10:AGD10"/>
    <mergeCell ref="AGE10:AGF10"/>
    <mergeCell ref="AGG10:AGH10"/>
    <mergeCell ref="AGI10:AGJ10"/>
    <mergeCell ref="AGK10:AGL10"/>
    <mergeCell ref="AGM10:AGN10"/>
    <mergeCell ref="AFQ10:AFR10"/>
    <mergeCell ref="AFS10:AFT10"/>
    <mergeCell ref="AFU10:AFV10"/>
    <mergeCell ref="AFW10:AFX10"/>
    <mergeCell ref="AFY10:AFZ10"/>
    <mergeCell ref="AGA10:AGB10"/>
    <mergeCell ref="AFE10:AFF10"/>
    <mergeCell ref="AFG10:AFH10"/>
    <mergeCell ref="AFI10:AFJ10"/>
    <mergeCell ref="AFK10:AFL10"/>
    <mergeCell ref="AFM10:AFN10"/>
    <mergeCell ref="AFO10:AFP10"/>
    <mergeCell ref="AES10:AET10"/>
    <mergeCell ref="AEU10:AEV10"/>
    <mergeCell ref="AEW10:AEX10"/>
    <mergeCell ref="AEY10:AEZ10"/>
    <mergeCell ref="AFA10:AFB10"/>
    <mergeCell ref="AFC10:AFD10"/>
    <mergeCell ref="AEG10:AEH10"/>
    <mergeCell ref="AEI10:AEJ10"/>
    <mergeCell ref="AEK10:AEL10"/>
    <mergeCell ref="AEM10:AEN10"/>
    <mergeCell ref="AEO10:AEP10"/>
    <mergeCell ref="AEQ10:AER10"/>
    <mergeCell ref="ADU10:ADV10"/>
    <mergeCell ref="ADW10:ADX10"/>
    <mergeCell ref="ADY10:ADZ10"/>
    <mergeCell ref="AEA10:AEB10"/>
    <mergeCell ref="AEC10:AED10"/>
    <mergeCell ref="AEE10:AEF10"/>
    <mergeCell ref="ADI10:ADJ10"/>
    <mergeCell ref="ADK10:ADL10"/>
    <mergeCell ref="ADM10:ADN10"/>
    <mergeCell ref="ADO10:ADP10"/>
    <mergeCell ref="ADQ10:ADR10"/>
    <mergeCell ref="ADS10:ADT10"/>
    <mergeCell ref="ACW10:ACX10"/>
    <mergeCell ref="ACY10:ACZ10"/>
    <mergeCell ref="ADA10:ADB10"/>
    <mergeCell ref="ADC10:ADD10"/>
    <mergeCell ref="ADE10:ADF10"/>
    <mergeCell ref="ADG10:ADH10"/>
    <mergeCell ref="ACK10:ACL10"/>
    <mergeCell ref="ACM10:ACN10"/>
    <mergeCell ref="ACO10:ACP10"/>
    <mergeCell ref="ACQ10:ACR10"/>
    <mergeCell ref="ACS10:ACT10"/>
    <mergeCell ref="ACU10:ACV10"/>
    <mergeCell ref="ABY10:ABZ10"/>
    <mergeCell ref="ACA10:ACB10"/>
    <mergeCell ref="ACC10:ACD10"/>
    <mergeCell ref="ACE10:ACF10"/>
    <mergeCell ref="ACG10:ACH10"/>
    <mergeCell ref="ACI10:ACJ10"/>
    <mergeCell ref="ABM10:ABN10"/>
    <mergeCell ref="ABO10:ABP10"/>
    <mergeCell ref="ABQ10:ABR10"/>
    <mergeCell ref="ABS10:ABT10"/>
    <mergeCell ref="ABU10:ABV10"/>
    <mergeCell ref="ABW10:ABX10"/>
    <mergeCell ref="ABA10:ABB10"/>
    <mergeCell ref="ABC10:ABD10"/>
    <mergeCell ref="ABE10:ABF10"/>
    <mergeCell ref="ABG10:ABH10"/>
    <mergeCell ref="ABI10:ABJ10"/>
    <mergeCell ref="ABK10:ABL10"/>
    <mergeCell ref="AAO10:AAP10"/>
    <mergeCell ref="AAQ10:AAR10"/>
    <mergeCell ref="AAS10:AAT10"/>
    <mergeCell ref="AAU10:AAV10"/>
    <mergeCell ref="AAW10:AAX10"/>
    <mergeCell ref="AAY10:AAZ10"/>
    <mergeCell ref="AAC10:AAD10"/>
    <mergeCell ref="AAE10:AAF10"/>
    <mergeCell ref="AAG10:AAH10"/>
    <mergeCell ref="AAI10:AAJ10"/>
    <mergeCell ref="AAK10:AAL10"/>
    <mergeCell ref="AAM10:AAN10"/>
    <mergeCell ref="ZQ10:ZR10"/>
    <mergeCell ref="ZS10:ZT10"/>
    <mergeCell ref="ZU10:ZV10"/>
    <mergeCell ref="ZW10:ZX10"/>
    <mergeCell ref="ZY10:ZZ10"/>
    <mergeCell ref="AAA10:AAB10"/>
    <mergeCell ref="ZE10:ZF10"/>
    <mergeCell ref="ZG10:ZH10"/>
    <mergeCell ref="ZI10:ZJ10"/>
    <mergeCell ref="ZK10:ZL10"/>
    <mergeCell ref="ZM10:ZN10"/>
    <mergeCell ref="ZO10:ZP10"/>
    <mergeCell ref="YS10:YT10"/>
    <mergeCell ref="YU10:YV10"/>
    <mergeCell ref="YW10:YX10"/>
    <mergeCell ref="YY10:YZ10"/>
    <mergeCell ref="ZA10:ZB10"/>
    <mergeCell ref="ZC10:ZD10"/>
    <mergeCell ref="YG10:YH10"/>
    <mergeCell ref="YI10:YJ10"/>
    <mergeCell ref="YK10:YL10"/>
    <mergeCell ref="YM10:YN10"/>
    <mergeCell ref="YO10:YP10"/>
    <mergeCell ref="YQ10:YR10"/>
    <mergeCell ref="XU10:XV10"/>
    <mergeCell ref="XW10:XX10"/>
    <mergeCell ref="XY10:XZ10"/>
    <mergeCell ref="YA10:YB10"/>
    <mergeCell ref="YC10:YD10"/>
    <mergeCell ref="YE10:YF10"/>
    <mergeCell ref="XI10:XJ10"/>
    <mergeCell ref="XK10:XL10"/>
    <mergeCell ref="XM10:XN10"/>
    <mergeCell ref="XO10:XP10"/>
    <mergeCell ref="XQ10:XR10"/>
    <mergeCell ref="XS10:XT10"/>
    <mergeCell ref="WW10:WX10"/>
    <mergeCell ref="WY10:WZ10"/>
    <mergeCell ref="XA10:XB10"/>
    <mergeCell ref="XC10:XD10"/>
    <mergeCell ref="XE10:XF10"/>
    <mergeCell ref="XG10:XH10"/>
    <mergeCell ref="WK10:WL10"/>
    <mergeCell ref="WM10:WN10"/>
    <mergeCell ref="WO10:WP10"/>
    <mergeCell ref="WQ10:WR10"/>
    <mergeCell ref="WS10:WT10"/>
    <mergeCell ref="WU10:WV10"/>
    <mergeCell ref="VY10:VZ10"/>
    <mergeCell ref="WA10:WB10"/>
    <mergeCell ref="WC10:WD10"/>
    <mergeCell ref="WE10:WF10"/>
    <mergeCell ref="WG10:WH10"/>
    <mergeCell ref="WI10:WJ10"/>
    <mergeCell ref="VM10:VN10"/>
    <mergeCell ref="VO10:VP10"/>
    <mergeCell ref="VQ10:VR10"/>
    <mergeCell ref="VS10:VT10"/>
    <mergeCell ref="VU10:VV10"/>
    <mergeCell ref="VW10:VX10"/>
    <mergeCell ref="VA10:VB10"/>
    <mergeCell ref="VC10:VD10"/>
    <mergeCell ref="VE10:VF10"/>
    <mergeCell ref="VG10:VH10"/>
    <mergeCell ref="VI10:VJ10"/>
    <mergeCell ref="VK10:VL10"/>
    <mergeCell ref="UO10:UP10"/>
    <mergeCell ref="UQ10:UR10"/>
    <mergeCell ref="US10:UT10"/>
    <mergeCell ref="UU10:UV10"/>
    <mergeCell ref="UW10:UX10"/>
    <mergeCell ref="UY10:UZ10"/>
    <mergeCell ref="UC10:UD10"/>
    <mergeCell ref="UE10:UF10"/>
    <mergeCell ref="UG10:UH10"/>
    <mergeCell ref="UI10:UJ10"/>
    <mergeCell ref="UK10:UL10"/>
    <mergeCell ref="UM10:UN10"/>
    <mergeCell ref="TQ10:TR10"/>
    <mergeCell ref="TS10:TT10"/>
    <mergeCell ref="TU10:TV10"/>
    <mergeCell ref="TW10:TX10"/>
    <mergeCell ref="TY10:TZ10"/>
    <mergeCell ref="UA10:UB10"/>
    <mergeCell ref="TE10:TF10"/>
    <mergeCell ref="TG10:TH10"/>
    <mergeCell ref="TI10:TJ10"/>
    <mergeCell ref="TK10:TL10"/>
    <mergeCell ref="TM10:TN10"/>
    <mergeCell ref="TO10:TP10"/>
    <mergeCell ref="SS10:ST10"/>
    <mergeCell ref="SU10:SV10"/>
    <mergeCell ref="SW10:SX10"/>
    <mergeCell ref="SY10:SZ10"/>
    <mergeCell ref="TA10:TB10"/>
    <mergeCell ref="TC10:TD10"/>
    <mergeCell ref="SG10:SH10"/>
    <mergeCell ref="SI10:SJ10"/>
    <mergeCell ref="SK10:SL10"/>
    <mergeCell ref="SM10:SN10"/>
    <mergeCell ref="SO10:SP10"/>
    <mergeCell ref="SQ10:SR10"/>
    <mergeCell ref="RU10:RV10"/>
    <mergeCell ref="RW10:RX10"/>
    <mergeCell ref="RY10:RZ10"/>
    <mergeCell ref="SA10:SB10"/>
    <mergeCell ref="SC10:SD10"/>
    <mergeCell ref="SE10:SF10"/>
    <mergeCell ref="RI10:RJ10"/>
    <mergeCell ref="RK10:RL10"/>
    <mergeCell ref="RM10:RN10"/>
    <mergeCell ref="RO10:RP10"/>
    <mergeCell ref="RQ10:RR10"/>
    <mergeCell ref="RS10:RT10"/>
    <mergeCell ref="QW10:QX10"/>
    <mergeCell ref="QY10:QZ10"/>
    <mergeCell ref="RA10:RB10"/>
    <mergeCell ref="RC10:RD10"/>
    <mergeCell ref="RE10:RF10"/>
    <mergeCell ref="RG10:RH10"/>
    <mergeCell ref="QK10:QL10"/>
    <mergeCell ref="QM10:QN10"/>
    <mergeCell ref="QO10:QP10"/>
    <mergeCell ref="QQ10:QR10"/>
    <mergeCell ref="QS10:QT10"/>
    <mergeCell ref="QU10:QV10"/>
    <mergeCell ref="PY10:PZ10"/>
    <mergeCell ref="QA10:QB10"/>
    <mergeCell ref="QC10:QD10"/>
    <mergeCell ref="QE10:QF10"/>
    <mergeCell ref="QG10:QH10"/>
    <mergeCell ref="QI10:QJ10"/>
    <mergeCell ref="PM10:PN10"/>
    <mergeCell ref="PO10:PP10"/>
    <mergeCell ref="PQ10:PR10"/>
    <mergeCell ref="PS10:PT10"/>
    <mergeCell ref="PU10:PV10"/>
    <mergeCell ref="PW10:PX10"/>
    <mergeCell ref="PA10:PB10"/>
    <mergeCell ref="PC10:PD10"/>
    <mergeCell ref="PE10:PF10"/>
    <mergeCell ref="PG10:PH10"/>
    <mergeCell ref="PI10:PJ10"/>
    <mergeCell ref="PK10:PL10"/>
    <mergeCell ref="OO10:OP10"/>
    <mergeCell ref="OQ10:OR10"/>
    <mergeCell ref="OS10:OT10"/>
    <mergeCell ref="OU10:OV10"/>
    <mergeCell ref="OW10:OX10"/>
    <mergeCell ref="OY10:OZ10"/>
    <mergeCell ref="OC10:OD10"/>
    <mergeCell ref="OE10:OF10"/>
    <mergeCell ref="OG10:OH10"/>
    <mergeCell ref="OI10:OJ10"/>
    <mergeCell ref="OK10:OL10"/>
    <mergeCell ref="OM10:ON10"/>
    <mergeCell ref="NQ10:NR10"/>
    <mergeCell ref="NS10:NT10"/>
    <mergeCell ref="NU10:NV10"/>
    <mergeCell ref="NW10:NX10"/>
    <mergeCell ref="NY10:NZ10"/>
    <mergeCell ref="OA10:OB10"/>
    <mergeCell ref="NE10:NF10"/>
    <mergeCell ref="NG10:NH10"/>
    <mergeCell ref="NI10:NJ10"/>
    <mergeCell ref="NK10:NL10"/>
    <mergeCell ref="NM10:NN10"/>
    <mergeCell ref="NO10:NP10"/>
    <mergeCell ref="MS10:MT10"/>
    <mergeCell ref="MU10:MV10"/>
    <mergeCell ref="MW10:MX10"/>
    <mergeCell ref="MY10:MZ10"/>
    <mergeCell ref="NA10:NB10"/>
    <mergeCell ref="NC10:ND10"/>
    <mergeCell ref="MG10:MH10"/>
    <mergeCell ref="MI10:MJ10"/>
    <mergeCell ref="MK10:ML10"/>
    <mergeCell ref="MM10:MN10"/>
    <mergeCell ref="MO10:MP10"/>
    <mergeCell ref="MQ10:MR10"/>
    <mergeCell ref="LU10:LV10"/>
    <mergeCell ref="LW10:LX10"/>
    <mergeCell ref="LY10:LZ10"/>
    <mergeCell ref="MA10:MB10"/>
    <mergeCell ref="MC10:MD10"/>
    <mergeCell ref="ME10:MF10"/>
    <mergeCell ref="LI10:LJ10"/>
    <mergeCell ref="LK10:LL10"/>
    <mergeCell ref="LM10:LN10"/>
    <mergeCell ref="LO10:LP10"/>
    <mergeCell ref="LQ10:LR10"/>
    <mergeCell ref="LS10:LT10"/>
    <mergeCell ref="KW10:KX10"/>
    <mergeCell ref="KY10:KZ10"/>
    <mergeCell ref="LA10:LB10"/>
    <mergeCell ref="LC10:LD10"/>
    <mergeCell ref="LE10:LF10"/>
    <mergeCell ref="LG10:LH10"/>
    <mergeCell ref="KK10:KL10"/>
    <mergeCell ref="KM10:KN10"/>
    <mergeCell ref="KO10:KP10"/>
    <mergeCell ref="KQ10:KR10"/>
    <mergeCell ref="KS10:KT10"/>
    <mergeCell ref="KU10:KV10"/>
    <mergeCell ref="JY10:JZ10"/>
    <mergeCell ref="KA10:KB10"/>
    <mergeCell ref="KC10:KD10"/>
    <mergeCell ref="KE10:KF10"/>
    <mergeCell ref="KG10:KH10"/>
    <mergeCell ref="KI10:KJ10"/>
    <mergeCell ref="JM10:JN10"/>
    <mergeCell ref="JO10:JP10"/>
    <mergeCell ref="JQ10:JR10"/>
    <mergeCell ref="JS10:JT10"/>
    <mergeCell ref="JU10:JV10"/>
    <mergeCell ref="JW10:JX10"/>
    <mergeCell ref="JA10:JB10"/>
    <mergeCell ref="JC10:JD10"/>
    <mergeCell ref="JE10:JF10"/>
    <mergeCell ref="JG10:JH10"/>
    <mergeCell ref="JI10:JJ10"/>
    <mergeCell ref="JK10:JL10"/>
    <mergeCell ref="IO10:IP10"/>
    <mergeCell ref="IQ10:IR10"/>
    <mergeCell ref="IS10:IT10"/>
    <mergeCell ref="IU10:IV10"/>
    <mergeCell ref="IW10:IX10"/>
    <mergeCell ref="IY10:IZ10"/>
    <mergeCell ref="IC10:ID10"/>
    <mergeCell ref="IE10:IF10"/>
    <mergeCell ref="IG10:IH10"/>
    <mergeCell ref="II10:IJ10"/>
    <mergeCell ref="IK10:IL10"/>
    <mergeCell ref="IM10:IN10"/>
    <mergeCell ref="HQ10:HR10"/>
    <mergeCell ref="HS10:HT10"/>
    <mergeCell ref="HU10:HV10"/>
    <mergeCell ref="HW10:HX10"/>
    <mergeCell ref="HY10:HZ10"/>
    <mergeCell ref="IA10:IB10"/>
    <mergeCell ref="HE10:HF10"/>
    <mergeCell ref="HG10:HH10"/>
    <mergeCell ref="HI10:HJ10"/>
    <mergeCell ref="HK10:HL10"/>
    <mergeCell ref="HM10:HN10"/>
    <mergeCell ref="HO10:HP10"/>
    <mergeCell ref="GS10:GT10"/>
    <mergeCell ref="GU10:GV10"/>
    <mergeCell ref="GW10:GX10"/>
    <mergeCell ref="GY10:GZ10"/>
    <mergeCell ref="HA10:HB10"/>
    <mergeCell ref="HC10:HD10"/>
    <mergeCell ref="GG10:GH10"/>
    <mergeCell ref="GI10:GJ10"/>
    <mergeCell ref="GK10:GL10"/>
    <mergeCell ref="GM10:GN10"/>
    <mergeCell ref="GO10:GP10"/>
    <mergeCell ref="GQ10:GR10"/>
    <mergeCell ref="FU10:FV10"/>
    <mergeCell ref="FW10:FX10"/>
    <mergeCell ref="FY10:FZ10"/>
    <mergeCell ref="GA10:GB10"/>
    <mergeCell ref="GC10:GD10"/>
    <mergeCell ref="GE10:GF10"/>
    <mergeCell ref="FI10:FJ10"/>
    <mergeCell ref="FK10:FL10"/>
    <mergeCell ref="FM10:FN10"/>
    <mergeCell ref="FO10:FP10"/>
    <mergeCell ref="FQ10:FR10"/>
    <mergeCell ref="FS10:FT10"/>
    <mergeCell ref="EW10:EX10"/>
    <mergeCell ref="EY10:EZ10"/>
    <mergeCell ref="FA10:FB10"/>
    <mergeCell ref="FC10:FD10"/>
    <mergeCell ref="FE10:FF10"/>
    <mergeCell ref="FG10:FH10"/>
    <mergeCell ref="EK10:EL10"/>
    <mergeCell ref="EM10:EN10"/>
    <mergeCell ref="EO10:EP10"/>
    <mergeCell ref="EQ10:ER10"/>
    <mergeCell ref="ES10:ET10"/>
    <mergeCell ref="EU10:EV10"/>
    <mergeCell ref="DY10:DZ10"/>
    <mergeCell ref="EA10:EB10"/>
    <mergeCell ref="EC10:ED10"/>
    <mergeCell ref="EE10:EF10"/>
    <mergeCell ref="EG10:EH10"/>
    <mergeCell ref="EI10:EJ10"/>
    <mergeCell ref="DM10:DN10"/>
    <mergeCell ref="DO10:DP10"/>
    <mergeCell ref="DQ10:DR10"/>
    <mergeCell ref="DS10:DT10"/>
    <mergeCell ref="DU10:DV10"/>
    <mergeCell ref="DW10:DX10"/>
    <mergeCell ref="DA10:DB10"/>
    <mergeCell ref="DC10:DD10"/>
    <mergeCell ref="DE10:DF10"/>
    <mergeCell ref="DG10:DH10"/>
    <mergeCell ref="DI10:DJ10"/>
    <mergeCell ref="DK10:DL10"/>
    <mergeCell ref="CO10:CP10"/>
    <mergeCell ref="CQ10:CR10"/>
    <mergeCell ref="CS10:CT10"/>
    <mergeCell ref="CU10:CV10"/>
    <mergeCell ref="CW10:CX10"/>
    <mergeCell ref="CY10:CZ10"/>
    <mergeCell ref="CC10:CD10"/>
    <mergeCell ref="CE10:CF10"/>
    <mergeCell ref="CG10:CH10"/>
    <mergeCell ref="CI10:CJ10"/>
    <mergeCell ref="CK10:CL10"/>
    <mergeCell ref="CM10:CN10"/>
    <mergeCell ref="BQ10:BR10"/>
    <mergeCell ref="BS10:BT10"/>
    <mergeCell ref="BU10:BV10"/>
    <mergeCell ref="BW10:BX10"/>
    <mergeCell ref="BY10:BZ10"/>
    <mergeCell ref="CA10:CB10"/>
    <mergeCell ref="BE10:BF10"/>
    <mergeCell ref="BG10:BH10"/>
    <mergeCell ref="BI10:BJ10"/>
    <mergeCell ref="BK10:BL10"/>
    <mergeCell ref="BM10:BN10"/>
    <mergeCell ref="BO10:BP10"/>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A10:AB10"/>
    <mergeCell ref="AC10:AD10"/>
    <mergeCell ref="AE10:AF10"/>
    <mergeCell ref="XFC9:XFD9"/>
    <mergeCell ref="A10:B10"/>
    <mergeCell ref="C10:D10"/>
    <mergeCell ref="E10:F10"/>
    <mergeCell ref="G10:H10"/>
    <mergeCell ref="I10:J10"/>
    <mergeCell ref="K10:L10"/>
    <mergeCell ref="M10:N10"/>
    <mergeCell ref="P10:R10"/>
    <mergeCell ref="S10:T10"/>
    <mergeCell ref="XEQ9:XER9"/>
    <mergeCell ref="XES9:XET9"/>
    <mergeCell ref="XEU9:XEV9"/>
    <mergeCell ref="XEW9:XEX9"/>
    <mergeCell ref="XEY9:XEZ9"/>
    <mergeCell ref="XFA9:XFB9"/>
    <mergeCell ref="XEE9:XEF9"/>
    <mergeCell ref="XEG9:XEH9"/>
    <mergeCell ref="XEI9:XEJ9"/>
    <mergeCell ref="XEK9:XEL9"/>
    <mergeCell ref="XEM9:XEN9"/>
    <mergeCell ref="XEO9:XEP9"/>
    <mergeCell ref="XDS9:XDT9"/>
    <mergeCell ref="XDU9:XDV9"/>
    <mergeCell ref="XDW9:XDX9"/>
    <mergeCell ref="XDY9:XDZ9"/>
    <mergeCell ref="XEA9:XEB9"/>
    <mergeCell ref="XEC9:XED9"/>
    <mergeCell ref="XDG9:XDH9"/>
    <mergeCell ref="XDI9:XDJ9"/>
    <mergeCell ref="XDK9:XDL9"/>
    <mergeCell ref="XDM9:XDN9"/>
    <mergeCell ref="XDO9:XDP9"/>
    <mergeCell ref="XDQ9:XDR9"/>
    <mergeCell ref="XCU9:XCV9"/>
    <mergeCell ref="XCW9:XCX9"/>
    <mergeCell ref="XCY9:XCZ9"/>
    <mergeCell ref="XDA9:XDB9"/>
    <mergeCell ref="XDC9:XDD9"/>
    <mergeCell ref="XDE9:XDF9"/>
    <mergeCell ref="XCI9:XCJ9"/>
    <mergeCell ref="XCK9:XCL9"/>
    <mergeCell ref="XCM9:XCN9"/>
    <mergeCell ref="XCO9:XCP9"/>
    <mergeCell ref="XCQ9:XCR9"/>
    <mergeCell ref="XCS9:XCT9"/>
    <mergeCell ref="XBW9:XBX9"/>
    <mergeCell ref="XBY9:XBZ9"/>
    <mergeCell ref="XCA9:XCB9"/>
    <mergeCell ref="XCC9:XCD9"/>
    <mergeCell ref="XCE9:XCF9"/>
    <mergeCell ref="XCG9:XCH9"/>
    <mergeCell ref="XBK9:XBL9"/>
    <mergeCell ref="XBM9:XBN9"/>
    <mergeCell ref="XBO9:XBP9"/>
    <mergeCell ref="XBQ9:XBR9"/>
    <mergeCell ref="XBS9:XBT9"/>
    <mergeCell ref="XBU9:XBV9"/>
    <mergeCell ref="XAY9:XAZ9"/>
    <mergeCell ref="XBA9:XBB9"/>
    <mergeCell ref="XBC9:XBD9"/>
    <mergeCell ref="XBE9:XBF9"/>
    <mergeCell ref="XBG9:XBH9"/>
    <mergeCell ref="XBI9:XBJ9"/>
    <mergeCell ref="XAM9:XAN9"/>
    <mergeCell ref="XAO9:XAP9"/>
    <mergeCell ref="XAQ9:XAR9"/>
    <mergeCell ref="XAS9:XAT9"/>
    <mergeCell ref="XAU9:XAV9"/>
    <mergeCell ref="XAW9:XAX9"/>
    <mergeCell ref="XAA9:XAB9"/>
    <mergeCell ref="XAC9:XAD9"/>
    <mergeCell ref="XAE9:XAF9"/>
    <mergeCell ref="XAG9:XAH9"/>
    <mergeCell ref="XAI9:XAJ9"/>
    <mergeCell ref="XAK9:XAL9"/>
    <mergeCell ref="WZO9:WZP9"/>
    <mergeCell ref="WZQ9:WZR9"/>
    <mergeCell ref="WZS9:WZT9"/>
    <mergeCell ref="WZU9:WZV9"/>
    <mergeCell ref="WZW9:WZX9"/>
    <mergeCell ref="WZY9:WZZ9"/>
    <mergeCell ref="WZC9:WZD9"/>
    <mergeCell ref="WZE9:WZF9"/>
    <mergeCell ref="WZG9:WZH9"/>
    <mergeCell ref="WZI9:WZJ9"/>
    <mergeCell ref="WZK9:WZL9"/>
    <mergeCell ref="WZM9:WZN9"/>
    <mergeCell ref="WYQ9:WYR9"/>
    <mergeCell ref="WYS9:WYT9"/>
    <mergeCell ref="WYU9:WYV9"/>
    <mergeCell ref="WYW9:WYX9"/>
    <mergeCell ref="WYY9:WYZ9"/>
    <mergeCell ref="WZA9:WZB9"/>
    <mergeCell ref="WYE9:WYF9"/>
    <mergeCell ref="WYG9:WYH9"/>
    <mergeCell ref="WYI9:WYJ9"/>
    <mergeCell ref="WYK9:WYL9"/>
    <mergeCell ref="WYM9:WYN9"/>
    <mergeCell ref="WYO9:WYP9"/>
    <mergeCell ref="WXS9:WXT9"/>
    <mergeCell ref="WXU9:WXV9"/>
    <mergeCell ref="WXW9:WXX9"/>
    <mergeCell ref="WXY9:WXZ9"/>
    <mergeCell ref="WYA9:WYB9"/>
    <mergeCell ref="WYC9:WYD9"/>
    <mergeCell ref="WXG9:WXH9"/>
    <mergeCell ref="WXI9:WXJ9"/>
    <mergeCell ref="WXK9:WXL9"/>
    <mergeCell ref="WXM9:WXN9"/>
    <mergeCell ref="WXO9:WXP9"/>
    <mergeCell ref="WXQ9:WXR9"/>
    <mergeCell ref="WWU9:WWV9"/>
    <mergeCell ref="WWW9:WWX9"/>
    <mergeCell ref="WWY9:WWZ9"/>
    <mergeCell ref="WXA9:WXB9"/>
    <mergeCell ref="WXC9:WXD9"/>
    <mergeCell ref="WXE9:WXF9"/>
    <mergeCell ref="WWI9:WWJ9"/>
    <mergeCell ref="WWK9:WWL9"/>
    <mergeCell ref="WWM9:WWN9"/>
    <mergeCell ref="WWO9:WWP9"/>
    <mergeCell ref="WWQ9:WWR9"/>
    <mergeCell ref="WWS9:WWT9"/>
    <mergeCell ref="WVW9:WVX9"/>
    <mergeCell ref="WVY9:WVZ9"/>
    <mergeCell ref="WWA9:WWB9"/>
    <mergeCell ref="WWC9:WWD9"/>
    <mergeCell ref="WWE9:WWF9"/>
    <mergeCell ref="WWG9:WWH9"/>
    <mergeCell ref="WVK9:WVL9"/>
    <mergeCell ref="WVM9:WVN9"/>
    <mergeCell ref="WVO9:WVP9"/>
    <mergeCell ref="WVQ9:WVR9"/>
    <mergeCell ref="WVS9:WVT9"/>
    <mergeCell ref="WVU9:WVV9"/>
    <mergeCell ref="WUY9:WUZ9"/>
    <mergeCell ref="WVA9:WVB9"/>
    <mergeCell ref="WVC9:WVD9"/>
    <mergeCell ref="WVE9:WVF9"/>
    <mergeCell ref="WVG9:WVH9"/>
    <mergeCell ref="WVI9:WVJ9"/>
    <mergeCell ref="WUM9:WUN9"/>
    <mergeCell ref="WUO9:WUP9"/>
    <mergeCell ref="WUQ9:WUR9"/>
    <mergeCell ref="WUS9:WUT9"/>
    <mergeCell ref="WUU9:WUV9"/>
    <mergeCell ref="WUW9:WUX9"/>
    <mergeCell ref="WUA9:WUB9"/>
    <mergeCell ref="WUC9:WUD9"/>
    <mergeCell ref="WUE9:WUF9"/>
    <mergeCell ref="WUG9:WUH9"/>
    <mergeCell ref="WUI9:WUJ9"/>
    <mergeCell ref="WUK9:WUL9"/>
    <mergeCell ref="WTO9:WTP9"/>
    <mergeCell ref="WTQ9:WTR9"/>
    <mergeCell ref="WTS9:WTT9"/>
    <mergeCell ref="WTU9:WTV9"/>
    <mergeCell ref="WTW9:WTX9"/>
    <mergeCell ref="WTY9:WTZ9"/>
    <mergeCell ref="WTC9:WTD9"/>
    <mergeCell ref="WTE9:WTF9"/>
    <mergeCell ref="WTG9:WTH9"/>
    <mergeCell ref="WTI9:WTJ9"/>
    <mergeCell ref="WTK9:WTL9"/>
    <mergeCell ref="WTM9:WTN9"/>
    <mergeCell ref="WSQ9:WSR9"/>
    <mergeCell ref="WSS9:WST9"/>
    <mergeCell ref="WSU9:WSV9"/>
    <mergeCell ref="WSW9:WSX9"/>
    <mergeCell ref="WSY9:WSZ9"/>
    <mergeCell ref="WTA9:WTB9"/>
    <mergeCell ref="WSE9:WSF9"/>
    <mergeCell ref="WSG9:WSH9"/>
    <mergeCell ref="WSI9:WSJ9"/>
    <mergeCell ref="WSK9:WSL9"/>
    <mergeCell ref="WSM9:WSN9"/>
    <mergeCell ref="WSO9:WSP9"/>
    <mergeCell ref="WRS9:WRT9"/>
    <mergeCell ref="WRU9:WRV9"/>
    <mergeCell ref="WRW9:WRX9"/>
    <mergeCell ref="WRY9:WRZ9"/>
    <mergeCell ref="WSA9:WSB9"/>
    <mergeCell ref="WSC9:WSD9"/>
    <mergeCell ref="WRG9:WRH9"/>
    <mergeCell ref="WRI9:WRJ9"/>
    <mergeCell ref="WRK9:WRL9"/>
    <mergeCell ref="WRM9:WRN9"/>
    <mergeCell ref="WRO9:WRP9"/>
    <mergeCell ref="WRQ9:WRR9"/>
    <mergeCell ref="WQU9:WQV9"/>
    <mergeCell ref="WQW9:WQX9"/>
    <mergeCell ref="WQY9:WQZ9"/>
    <mergeCell ref="WRA9:WRB9"/>
    <mergeCell ref="WRC9:WRD9"/>
    <mergeCell ref="WRE9:WRF9"/>
    <mergeCell ref="WQI9:WQJ9"/>
    <mergeCell ref="WQK9:WQL9"/>
    <mergeCell ref="WQM9:WQN9"/>
    <mergeCell ref="WQO9:WQP9"/>
    <mergeCell ref="WQQ9:WQR9"/>
    <mergeCell ref="WQS9:WQT9"/>
    <mergeCell ref="WPW9:WPX9"/>
    <mergeCell ref="WPY9:WPZ9"/>
    <mergeCell ref="WQA9:WQB9"/>
    <mergeCell ref="WQC9:WQD9"/>
    <mergeCell ref="WQE9:WQF9"/>
    <mergeCell ref="WQG9:WQH9"/>
    <mergeCell ref="WPK9:WPL9"/>
    <mergeCell ref="WPM9:WPN9"/>
    <mergeCell ref="WPO9:WPP9"/>
    <mergeCell ref="WPQ9:WPR9"/>
    <mergeCell ref="WPS9:WPT9"/>
    <mergeCell ref="WPU9:WPV9"/>
    <mergeCell ref="WOY9:WOZ9"/>
    <mergeCell ref="WPA9:WPB9"/>
    <mergeCell ref="WPC9:WPD9"/>
    <mergeCell ref="WPE9:WPF9"/>
    <mergeCell ref="WPG9:WPH9"/>
    <mergeCell ref="WPI9:WPJ9"/>
    <mergeCell ref="WOM9:WON9"/>
    <mergeCell ref="WOO9:WOP9"/>
    <mergeCell ref="WOQ9:WOR9"/>
    <mergeCell ref="WOS9:WOT9"/>
    <mergeCell ref="WOU9:WOV9"/>
    <mergeCell ref="WOW9:WOX9"/>
    <mergeCell ref="WOA9:WOB9"/>
    <mergeCell ref="WOC9:WOD9"/>
    <mergeCell ref="WOE9:WOF9"/>
    <mergeCell ref="WOG9:WOH9"/>
    <mergeCell ref="WOI9:WOJ9"/>
    <mergeCell ref="WOK9:WOL9"/>
    <mergeCell ref="WNO9:WNP9"/>
    <mergeCell ref="WNQ9:WNR9"/>
    <mergeCell ref="WNS9:WNT9"/>
    <mergeCell ref="WNU9:WNV9"/>
    <mergeCell ref="WNW9:WNX9"/>
    <mergeCell ref="WNY9:WNZ9"/>
    <mergeCell ref="WNC9:WND9"/>
    <mergeCell ref="WNE9:WNF9"/>
    <mergeCell ref="WNG9:WNH9"/>
    <mergeCell ref="WNI9:WNJ9"/>
    <mergeCell ref="WNK9:WNL9"/>
    <mergeCell ref="WNM9:WNN9"/>
    <mergeCell ref="WMQ9:WMR9"/>
    <mergeCell ref="WMS9:WMT9"/>
    <mergeCell ref="WMU9:WMV9"/>
    <mergeCell ref="WMW9:WMX9"/>
    <mergeCell ref="WMY9:WMZ9"/>
    <mergeCell ref="WNA9:WNB9"/>
    <mergeCell ref="WME9:WMF9"/>
    <mergeCell ref="WMG9:WMH9"/>
    <mergeCell ref="WMI9:WMJ9"/>
    <mergeCell ref="WMK9:WML9"/>
    <mergeCell ref="WMM9:WMN9"/>
    <mergeCell ref="WMO9:WMP9"/>
    <mergeCell ref="WLS9:WLT9"/>
    <mergeCell ref="WLU9:WLV9"/>
    <mergeCell ref="WLW9:WLX9"/>
    <mergeCell ref="WLY9:WLZ9"/>
    <mergeCell ref="WMA9:WMB9"/>
    <mergeCell ref="WMC9:WMD9"/>
    <mergeCell ref="WLG9:WLH9"/>
    <mergeCell ref="WLI9:WLJ9"/>
    <mergeCell ref="WLK9:WLL9"/>
    <mergeCell ref="WLM9:WLN9"/>
    <mergeCell ref="WLO9:WLP9"/>
    <mergeCell ref="WLQ9:WLR9"/>
    <mergeCell ref="WKU9:WKV9"/>
    <mergeCell ref="WKW9:WKX9"/>
    <mergeCell ref="WKY9:WKZ9"/>
    <mergeCell ref="WLA9:WLB9"/>
    <mergeCell ref="WLC9:WLD9"/>
    <mergeCell ref="WLE9:WLF9"/>
    <mergeCell ref="WKI9:WKJ9"/>
    <mergeCell ref="WKK9:WKL9"/>
    <mergeCell ref="WKM9:WKN9"/>
    <mergeCell ref="WKO9:WKP9"/>
    <mergeCell ref="WKQ9:WKR9"/>
    <mergeCell ref="WKS9:WKT9"/>
    <mergeCell ref="WJW9:WJX9"/>
    <mergeCell ref="WJY9:WJZ9"/>
    <mergeCell ref="WKA9:WKB9"/>
    <mergeCell ref="WKC9:WKD9"/>
    <mergeCell ref="WKE9:WKF9"/>
    <mergeCell ref="WKG9:WKH9"/>
    <mergeCell ref="WJK9:WJL9"/>
    <mergeCell ref="WJM9:WJN9"/>
    <mergeCell ref="WJO9:WJP9"/>
    <mergeCell ref="WJQ9:WJR9"/>
    <mergeCell ref="WJS9:WJT9"/>
    <mergeCell ref="WJU9:WJV9"/>
    <mergeCell ref="WIY9:WIZ9"/>
    <mergeCell ref="WJA9:WJB9"/>
    <mergeCell ref="WJC9:WJD9"/>
    <mergeCell ref="WJE9:WJF9"/>
    <mergeCell ref="WJG9:WJH9"/>
    <mergeCell ref="WJI9:WJJ9"/>
    <mergeCell ref="WIM9:WIN9"/>
    <mergeCell ref="WIO9:WIP9"/>
    <mergeCell ref="WIQ9:WIR9"/>
    <mergeCell ref="WIS9:WIT9"/>
    <mergeCell ref="WIU9:WIV9"/>
    <mergeCell ref="WIW9:WIX9"/>
    <mergeCell ref="WIA9:WIB9"/>
    <mergeCell ref="WIC9:WID9"/>
    <mergeCell ref="WIE9:WIF9"/>
    <mergeCell ref="WIG9:WIH9"/>
    <mergeCell ref="WII9:WIJ9"/>
    <mergeCell ref="WIK9:WIL9"/>
    <mergeCell ref="WHO9:WHP9"/>
    <mergeCell ref="WHQ9:WHR9"/>
    <mergeCell ref="WHS9:WHT9"/>
    <mergeCell ref="WHU9:WHV9"/>
    <mergeCell ref="WHW9:WHX9"/>
    <mergeCell ref="WHY9:WHZ9"/>
    <mergeCell ref="WHC9:WHD9"/>
    <mergeCell ref="WHE9:WHF9"/>
    <mergeCell ref="WHG9:WHH9"/>
    <mergeCell ref="WHI9:WHJ9"/>
    <mergeCell ref="WHK9:WHL9"/>
    <mergeCell ref="WHM9:WHN9"/>
    <mergeCell ref="WGQ9:WGR9"/>
    <mergeCell ref="WGS9:WGT9"/>
    <mergeCell ref="WGU9:WGV9"/>
    <mergeCell ref="WGW9:WGX9"/>
    <mergeCell ref="WGY9:WGZ9"/>
    <mergeCell ref="WHA9:WHB9"/>
    <mergeCell ref="WGE9:WGF9"/>
    <mergeCell ref="WGG9:WGH9"/>
    <mergeCell ref="WGI9:WGJ9"/>
    <mergeCell ref="WGK9:WGL9"/>
    <mergeCell ref="WGM9:WGN9"/>
    <mergeCell ref="WGO9:WGP9"/>
    <mergeCell ref="WFS9:WFT9"/>
    <mergeCell ref="WFU9:WFV9"/>
    <mergeCell ref="WFW9:WFX9"/>
    <mergeCell ref="WFY9:WFZ9"/>
    <mergeCell ref="WGA9:WGB9"/>
    <mergeCell ref="WGC9:WGD9"/>
    <mergeCell ref="WFG9:WFH9"/>
    <mergeCell ref="WFI9:WFJ9"/>
    <mergeCell ref="WFK9:WFL9"/>
    <mergeCell ref="WFM9:WFN9"/>
    <mergeCell ref="WFO9:WFP9"/>
    <mergeCell ref="WFQ9:WFR9"/>
    <mergeCell ref="WEU9:WEV9"/>
    <mergeCell ref="WEW9:WEX9"/>
    <mergeCell ref="WEY9:WEZ9"/>
    <mergeCell ref="WFA9:WFB9"/>
    <mergeCell ref="WFC9:WFD9"/>
    <mergeCell ref="WFE9:WFF9"/>
    <mergeCell ref="WEI9:WEJ9"/>
    <mergeCell ref="WEK9:WEL9"/>
    <mergeCell ref="WEM9:WEN9"/>
    <mergeCell ref="WEO9:WEP9"/>
    <mergeCell ref="WEQ9:WER9"/>
    <mergeCell ref="WES9:WET9"/>
    <mergeCell ref="WDW9:WDX9"/>
    <mergeCell ref="WDY9:WDZ9"/>
    <mergeCell ref="WEA9:WEB9"/>
    <mergeCell ref="WEC9:WED9"/>
    <mergeCell ref="WEE9:WEF9"/>
    <mergeCell ref="WEG9:WEH9"/>
    <mergeCell ref="WDK9:WDL9"/>
    <mergeCell ref="WDM9:WDN9"/>
    <mergeCell ref="WDO9:WDP9"/>
    <mergeCell ref="WDQ9:WDR9"/>
    <mergeCell ref="WDS9:WDT9"/>
    <mergeCell ref="WDU9:WDV9"/>
    <mergeCell ref="WCY9:WCZ9"/>
    <mergeCell ref="WDA9:WDB9"/>
    <mergeCell ref="WDC9:WDD9"/>
    <mergeCell ref="WDE9:WDF9"/>
    <mergeCell ref="WDG9:WDH9"/>
    <mergeCell ref="WDI9:WDJ9"/>
    <mergeCell ref="WCM9:WCN9"/>
    <mergeCell ref="WCO9:WCP9"/>
    <mergeCell ref="WCQ9:WCR9"/>
    <mergeCell ref="WCS9:WCT9"/>
    <mergeCell ref="WCU9:WCV9"/>
    <mergeCell ref="WCW9:WCX9"/>
    <mergeCell ref="WCA9:WCB9"/>
    <mergeCell ref="WCC9:WCD9"/>
    <mergeCell ref="WCE9:WCF9"/>
    <mergeCell ref="WCG9:WCH9"/>
    <mergeCell ref="WCI9:WCJ9"/>
    <mergeCell ref="WCK9:WCL9"/>
    <mergeCell ref="WBO9:WBP9"/>
    <mergeCell ref="WBQ9:WBR9"/>
    <mergeCell ref="WBS9:WBT9"/>
    <mergeCell ref="WBU9:WBV9"/>
    <mergeCell ref="WBW9:WBX9"/>
    <mergeCell ref="WBY9:WBZ9"/>
    <mergeCell ref="WBC9:WBD9"/>
    <mergeCell ref="WBE9:WBF9"/>
    <mergeCell ref="WBG9:WBH9"/>
    <mergeCell ref="WBI9:WBJ9"/>
    <mergeCell ref="WBK9:WBL9"/>
    <mergeCell ref="WBM9:WBN9"/>
    <mergeCell ref="WAQ9:WAR9"/>
    <mergeCell ref="WAS9:WAT9"/>
    <mergeCell ref="WAU9:WAV9"/>
    <mergeCell ref="WAW9:WAX9"/>
    <mergeCell ref="WAY9:WAZ9"/>
    <mergeCell ref="WBA9:WBB9"/>
    <mergeCell ref="WAE9:WAF9"/>
    <mergeCell ref="WAG9:WAH9"/>
    <mergeCell ref="WAI9:WAJ9"/>
    <mergeCell ref="WAK9:WAL9"/>
    <mergeCell ref="WAM9:WAN9"/>
    <mergeCell ref="WAO9:WAP9"/>
    <mergeCell ref="VZS9:VZT9"/>
    <mergeCell ref="VZU9:VZV9"/>
    <mergeCell ref="VZW9:VZX9"/>
    <mergeCell ref="VZY9:VZZ9"/>
    <mergeCell ref="WAA9:WAB9"/>
    <mergeCell ref="WAC9:WAD9"/>
    <mergeCell ref="VZG9:VZH9"/>
    <mergeCell ref="VZI9:VZJ9"/>
    <mergeCell ref="VZK9:VZL9"/>
    <mergeCell ref="VZM9:VZN9"/>
    <mergeCell ref="VZO9:VZP9"/>
    <mergeCell ref="VZQ9:VZR9"/>
    <mergeCell ref="VYU9:VYV9"/>
    <mergeCell ref="VYW9:VYX9"/>
    <mergeCell ref="VYY9:VYZ9"/>
    <mergeCell ref="VZA9:VZB9"/>
    <mergeCell ref="VZC9:VZD9"/>
    <mergeCell ref="VZE9:VZF9"/>
    <mergeCell ref="VYI9:VYJ9"/>
    <mergeCell ref="VYK9:VYL9"/>
    <mergeCell ref="VYM9:VYN9"/>
    <mergeCell ref="VYO9:VYP9"/>
    <mergeCell ref="VYQ9:VYR9"/>
    <mergeCell ref="VYS9:VYT9"/>
    <mergeCell ref="VXW9:VXX9"/>
    <mergeCell ref="VXY9:VXZ9"/>
    <mergeCell ref="VYA9:VYB9"/>
    <mergeCell ref="VYC9:VYD9"/>
    <mergeCell ref="VYE9:VYF9"/>
    <mergeCell ref="VYG9:VYH9"/>
    <mergeCell ref="VXK9:VXL9"/>
    <mergeCell ref="VXM9:VXN9"/>
    <mergeCell ref="VXO9:VXP9"/>
    <mergeCell ref="VXQ9:VXR9"/>
    <mergeCell ref="VXS9:VXT9"/>
    <mergeCell ref="VXU9:VXV9"/>
    <mergeCell ref="VWY9:VWZ9"/>
    <mergeCell ref="VXA9:VXB9"/>
    <mergeCell ref="VXC9:VXD9"/>
    <mergeCell ref="VXE9:VXF9"/>
    <mergeCell ref="VXG9:VXH9"/>
    <mergeCell ref="VXI9:VXJ9"/>
    <mergeCell ref="VWM9:VWN9"/>
    <mergeCell ref="VWO9:VWP9"/>
    <mergeCell ref="VWQ9:VWR9"/>
    <mergeCell ref="VWS9:VWT9"/>
    <mergeCell ref="VWU9:VWV9"/>
    <mergeCell ref="VWW9:VWX9"/>
    <mergeCell ref="VWA9:VWB9"/>
    <mergeCell ref="VWC9:VWD9"/>
    <mergeCell ref="VWE9:VWF9"/>
    <mergeCell ref="VWG9:VWH9"/>
    <mergeCell ref="VWI9:VWJ9"/>
    <mergeCell ref="VWK9:VWL9"/>
    <mergeCell ref="VVO9:VVP9"/>
    <mergeCell ref="VVQ9:VVR9"/>
    <mergeCell ref="VVS9:VVT9"/>
    <mergeCell ref="VVU9:VVV9"/>
    <mergeCell ref="VVW9:VVX9"/>
    <mergeCell ref="VVY9:VVZ9"/>
    <mergeCell ref="VVC9:VVD9"/>
    <mergeCell ref="VVE9:VVF9"/>
    <mergeCell ref="VVG9:VVH9"/>
    <mergeCell ref="VVI9:VVJ9"/>
    <mergeCell ref="VVK9:VVL9"/>
    <mergeCell ref="VVM9:VVN9"/>
    <mergeCell ref="VUQ9:VUR9"/>
    <mergeCell ref="VUS9:VUT9"/>
    <mergeCell ref="VUU9:VUV9"/>
    <mergeCell ref="VUW9:VUX9"/>
    <mergeCell ref="VUY9:VUZ9"/>
    <mergeCell ref="VVA9:VVB9"/>
    <mergeCell ref="VUE9:VUF9"/>
    <mergeCell ref="VUG9:VUH9"/>
    <mergeCell ref="VUI9:VUJ9"/>
    <mergeCell ref="VUK9:VUL9"/>
    <mergeCell ref="VUM9:VUN9"/>
    <mergeCell ref="VUO9:VUP9"/>
    <mergeCell ref="VTS9:VTT9"/>
    <mergeCell ref="VTU9:VTV9"/>
    <mergeCell ref="VTW9:VTX9"/>
    <mergeCell ref="VTY9:VTZ9"/>
    <mergeCell ref="VUA9:VUB9"/>
    <mergeCell ref="VUC9:VUD9"/>
    <mergeCell ref="VTG9:VTH9"/>
    <mergeCell ref="VTI9:VTJ9"/>
    <mergeCell ref="VTK9:VTL9"/>
    <mergeCell ref="VTM9:VTN9"/>
    <mergeCell ref="VTO9:VTP9"/>
    <mergeCell ref="VTQ9:VTR9"/>
    <mergeCell ref="VSU9:VSV9"/>
    <mergeCell ref="VSW9:VSX9"/>
    <mergeCell ref="VSY9:VSZ9"/>
    <mergeCell ref="VTA9:VTB9"/>
    <mergeCell ref="VTC9:VTD9"/>
    <mergeCell ref="VTE9:VTF9"/>
    <mergeCell ref="VSI9:VSJ9"/>
    <mergeCell ref="VSK9:VSL9"/>
    <mergeCell ref="VSM9:VSN9"/>
    <mergeCell ref="VSO9:VSP9"/>
    <mergeCell ref="VSQ9:VSR9"/>
    <mergeCell ref="VSS9:VST9"/>
    <mergeCell ref="VRW9:VRX9"/>
    <mergeCell ref="VRY9:VRZ9"/>
    <mergeCell ref="VSA9:VSB9"/>
    <mergeCell ref="VSC9:VSD9"/>
    <mergeCell ref="VSE9:VSF9"/>
    <mergeCell ref="VSG9:VSH9"/>
    <mergeCell ref="VRK9:VRL9"/>
    <mergeCell ref="VRM9:VRN9"/>
    <mergeCell ref="VRO9:VRP9"/>
    <mergeCell ref="VRQ9:VRR9"/>
    <mergeCell ref="VRS9:VRT9"/>
    <mergeCell ref="VRU9:VRV9"/>
    <mergeCell ref="VQY9:VQZ9"/>
    <mergeCell ref="VRA9:VRB9"/>
    <mergeCell ref="VRC9:VRD9"/>
    <mergeCell ref="VRE9:VRF9"/>
    <mergeCell ref="VRG9:VRH9"/>
    <mergeCell ref="VRI9:VRJ9"/>
    <mergeCell ref="VQM9:VQN9"/>
    <mergeCell ref="VQO9:VQP9"/>
    <mergeCell ref="VQQ9:VQR9"/>
    <mergeCell ref="VQS9:VQT9"/>
    <mergeCell ref="VQU9:VQV9"/>
    <mergeCell ref="VQW9:VQX9"/>
    <mergeCell ref="VQA9:VQB9"/>
    <mergeCell ref="VQC9:VQD9"/>
    <mergeCell ref="VQE9:VQF9"/>
    <mergeCell ref="VQG9:VQH9"/>
    <mergeCell ref="VQI9:VQJ9"/>
    <mergeCell ref="VQK9:VQL9"/>
    <mergeCell ref="VPO9:VPP9"/>
    <mergeCell ref="VPQ9:VPR9"/>
    <mergeCell ref="VPS9:VPT9"/>
    <mergeCell ref="VPU9:VPV9"/>
    <mergeCell ref="VPW9:VPX9"/>
    <mergeCell ref="VPY9:VPZ9"/>
    <mergeCell ref="VPC9:VPD9"/>
    <mergeCell ref="VPE9:VPF9"/>
    <mergeCell ref="VPG9:VPH9"/>
    <mergeCell ref="VPI9:VPJ9"/>
    <mergeCell ref="VPK9:VPL9"/>
    <mergeCell ref="VPM9:VPN9"/>
    <mergeCell ref="VOQ9:VOR9"/>
    <mergeCell ref="VOS9:VOT9"/>
    <mergeCell ref="VOU9:VOV9"/>
    <mergeCell ref="VOW9:VOX9"/>
    <mergeCell ref="VOY9:VOZ9"/>
    <mergeCell ref="VPA9:VPB9"/>
    <mergeCell ref="VOE9:VOF9"/>
    <mergeCell ref="VOG9:VOH9"/>
    <mergeCell ref="VOI9:VOJ9"/>
    <mergeCell ref="VOK9:VOL9"/>
    <mergeCell ref="VOM9:VON9"/>
    <mergeCell ref="VOO9:VOP9"/>
    <mergeCell ref="VNS9:VNT9"/>
    <mergeCell ref="VNU9:VNV9"/>
    <mergeCell ref="VNW9:VNX9"/>
    <mergeCell ref="VNY9:VNZ9"/>
    <mergeCell ref="VOA9:VOB9"/>
    <mergeCell ref="VOC9:VOD9"/>
    <mergeCell ref="VNG9:VNH9"/>
    <mergeCell ref="VNI9:VNJ9"/>
    <mergeCell ref="VNK9:VNL9"/>
    <mergeCell ref="VNM9:VNN9"/>
    <mergeCell ref="VNO9:VNP9"/>
    <mergeCell ref="VNQ9:VNR9"/>
    <mergeCell ref="VMU9:VMV9"/>
    <mergeCell ref="VMW9:VMX9"/>
    <mergeCell ref="VMY9:VMZ9"/>
    <mergeCell ref="VNA9:VNB9"/>
    <mergeCell ref="VNC9:VND9"/>
    <mergeCell ref="VNE9:VNF9"/>
    <mergeCell ref="VMI9:VMJ9"/>
    <mergeCell ref="VMK9:VML9"/>
    <mergeCell ref="VMM9:VMN9"/>
    <mergeCell ref="VMO9:VMP9"/>
    <mergeCell ref="VMQ9:VMR9"/>
    <mergeCell ref="VMS9:VMT9"/>
    <mergeCell ref="VLW9:VLX9"/>
    <mergeCell ref="VLY9:VLZ9"/>
    <mergeCell ref="VMA9:VMB9"/>
    <mergeCell ref="VMC9:VMD9"/>
    <mergeCell ref="VME9:VMF9"/>
    <mergeCell ref="VMG9:VMH9"/>
    <mergeCell ref="VLK9:VLL9"/>
    <mergeCell ref="VLM9:VLN9"/>
    <mergeCell ref="VLO9:VLP9"/>
    <mergeCell ref="VLQ9:VLR9"/>
    <mergeCell ref="VLS9:VLT9"/>
    <mergeCell ref="VLU9:VLV9"/>
    <mergeCell ref="VKY9:VKZ9"/>
    <mergeCell ref="VLA9:VLB9"/>
    <mergeCell ref="VLC9:VLD9"/>
    <mergeCell ref="VLE9:VLF9"/>
    <mergeCell ref="VLG9:VLH9"/>
    <mergeCell ref="VLI9:VLJ9"/>
    <mergeCell ref="VKM9:VKN9"/>
    <mergeCell ref="VKO9:VKP9"/>
    <mergeCell ref="VKQ9:VKR9"/>
    <mergeCell ref="VKS9:VKT9"/>
    <mergeCell ref="VKU9:VKV9"/>
    <mergeCell ref="VKW9:VKX9"/>
    <mergeCell ref="VKA9:VKB9"/>
    <mergeCell ref="VKC9:VKD9"/>
    <mergeCell ref="VKE9:VKF9"/>
    <mergeCell ref="VKG9:VKH9"/>
    <mergeCell ref="VKI9:VKJ9"/>
    <mergeCell ref="VKK9:VKL9"/>
    <mergeCell ref="VJO9:VJP9"/>
    <mergeCell ref="VJQ9:VJR9"/>
    <mergeCell ref="VJS9:VJT9"/>
    <mergeCell ref="VJU9:VJV9"/>
    <mergeCell ref="VJW9:VJX9"/>
    <mergeCell ref="VJY9:VJZ9"/>
    <mergeCell ref="VJC9:VJD9"/>
    <mergeCell ref="VJE9:VJF9"/>
    <mergeCell ref="VJG9:VJH9"/>
    <mergeCell ref="VJI9:VJJ9"/>
    <mergeCell ref="VJK9:VJL9"/>
    <mergeCell ref="VJM9:VJN9"/>
    <mergeCell ref="VIQ9:VIR9"/>
    <mergeCell ref="VIS9:VIT9"/>
    <mergeCell ref="VIU9:VIV9"/>
    <mergeCell ref="VIW9:VIX9"/>
    <mergeCell ref="VIY9:VIZ9"/>
    <mergeCell ref="VJA9:VJB9"/>
    <mergeCell ref="VIE9:VIF9"/>
    <mergeCell ref="VIG9:VIH9"/>
    <mergeCell ref="VII9:VIJ9"/>
    <mergeCell ref="VIK9:VIL9"/>
    <mergeCell ref="VIM9:VIN9"/>
    <mergeCell ref="VIO9:VIP9"/>
    <mergeCell ref="VHS9:VHT9"/>
    <mergeCell ref="VHU9:VHV9"/>
    <mergeCell ref="VHW9:VHX9"/>
    <mergeCell ref="VHY9:VHZ9"/>
    <mergeCell ref="VIA9:VIB9"/>
    <mergeCell ref="VIC9:VID9"/>
    <mergeCell ref="VHG9:VHH9"/>
    <mergeCell ref="VHI9:VHJ9"/>
    <mergeCell ref="VHK9:VHL9"/>
    <mergeCell ref="VHM9:VHN9"/>
    <mergeCell ref="VHO9:VHP9"/>
    <mergeCell ref="VHQ9:VHR9"/>
    <mergeCell ref="VGU9:VGV9"/>
    <mergeCell ref="VGW9:VGX9"/>
    <mergeCell ref="VGY9:VGZ9"/>
    <mergeCell ref="VHA9:VHB9"/>
    <mergeCell ref="VHC9:VHD9"/>
    <mergeCell ref="VHE9:VHF9"/>
    <mergeCell ref="VGI9:VGJ9"/>
    <mergeCell ref="VGK9:VGL9"/>
    <mergeCell ref="VGM9:VGN9"/>
    <mergeCell ref="VGO9:VGP9"/>
    <mergeCell ref="VGQ9:VGR9"/>
    <mergeCell ref="VGS9:VGT9"/>
    <mergeCell ref="VFW9:VFX9"/>
    <mergeCell ref="VFY9:VFZ9"/>
    <mergeCell ref="VGA9:VGB9"/>
    <mergeCell ref="VGC9:VGD9"/>
    <mergeCell ref="VGE9:VGF9"/>
    <mergeCell ref="VGG9:VGH9"/>
    <mergeCell ref="VFK9:VFL9"/>
    <mergeCell ref="VFM9:VFN9"/>
    <mergeCell ref="VFO9:VFP9"/>
    <mergeCell ref="VFQ9:VFR9"/>
    <mergeCell ref="VFS9:VFT9"/>
    <mergeCell ref="VFU9:VFV9"/>
    <mergeCell ref="VEY9:VEZ9"/>
    <mergeCell ref="VFA9:VFB9"/>
    <mergeCell ref="VFC9:VFD9"/>
    <mergeCell ref="VFE9:VFF9"/>
    <mergeCell ref="VFG9:VFH9"/>
    <mergeCell ref="VFI9:VFJ9"/>
    <mergeCell ref="VEM9:VEN9"/>
    <mergeCell ref="VEO9:VEP9"/>
    <mergeCell ref="VEQ9:VER9"/>
    <mergeCell ref="VES9:VET9"/>
    <mergeCell ref="VEU9:VEV9"/>
    <mergeCell ref="VEW9:VEX9"/>
    <mergeCell ref="VEA9:VEB9"/>
    <mergeCell ref="VEC9:VED9"/>
    <mergeCell ref="VEE9:VEF9"/>
    <mergeCell ref="VEG9:VEH9"/>
    <mergeCell ref="VEI9:VEJ9"/>
    <mergeCell ref="VEK9:VEL9"/>
    <mergeCell ref="VDO9:VDP9"/>
    <mergeCell ref="VDQ9:VDR9"/>
    <mergeCell ref="VDS9:VDT9"/>
    <mergeCell ref="VDU9:VDV9"/>
    <mergeCell ref="VDW9:VDX9"/>
    <mergeCell ref="VDY9:VDZ9"/>
    <mergeCell ref="VDC9:VDD9"/>
    <mergeCell ref="VDE9:VDF9"/>
    <mergeCell ref="VDG9:VDH9"/>
    <mergeCell ref="VDI9:VDJ9"/>
    <mergeCell ref="VDK9:VDL9"/>
    <mergeCell ref="VDM9:VDN9"/>
    <mergeCell ref="VCQ9:VCR9"/>
    <mergeCell ref="VCS9:VCT9"/>
    <mergeCell ref="VCU9:VCV9"/>
    <mergeCell ref="VCW9:VCX9"/>
    <mergeCell ref="VCY9:VCZ9"/>
    <mergeCell ref="VDA9:VDB9"/>
    <mergeCell ref="VCE9:VCF9"/>
    <mergeCell ref="VCG9:VCH9"/>
    <mergeCell ref="VCI9:VCJ9"/>
    <mergeCell ref="VCK9:VCL9"/>
    <mergeCell ref="VCM9:VCN9"/>
    <mergeCell ref="VCO9:VCP9"/>
    <mergeCell ref="VBS9:VBT9"/>
    <mergeCell ref="VBU9:VBV9"/>
    <mergeCell ref="VBW9:VBX9"/>
    <mergeCell ref="VBY9:VBZ9"/>
    <mergeCell ref="VCA9:VCB9"/>
    <mergeCell ref="VCC9:VCD9"/>
    <mergeCell ref="VBG9:VBH9"/>
    <mergeCell ref="VBI9:VBJ9"/>
    <mergeCell ref="VBK9:VBL9"/>
    <mergeCell ref="VBM9:VBN9"/>
    <mergeCell ref="VBO9:VBP9"/>
    <mergeCell ref="VBQ9:VBR9"/>
    <mergeCell ref="VAU9:VAV9"/>
    <mergeCell ref="VAW9:VAX9"/>
    <mergeCell ref="VAY9:VAZ9"/>
    <mergeCell ref="VBA9:VBB9"/>
    <mergeCell ref="VBC9:VBD9"/>
    <mergeCell ref="VBE9:VBF9"/>
    <mergeCell ref="VAI9:VAJ9"/>
    <mergeCell ref="VAK9:VAL9"/>
    <mergeCell ref="VAM9:VAN9"/>
    <mergeCell ref="VAO9:VAP9"/>
    <mergeCell ref="VAQ9:VAR9"/>
    <mergeCell ref="VAS9:VAT9"/>
    <mergeCell ref="UZW9:UZX9"/>
    <mergeCell ref="UZY9:UZZ9"/>
    <mergeCell ref="VAA9:VAB9"/>
    <mergeCell ref="VAC9:VAD9"/>
    <mergeCell ref="VAE9:VAF9"/>
    <mergeCell ref="VAG9:VAH9"/>
    <mergeCell ref="UZK9:UZL9"/>
    <mergeCell ref="UZM9:UZN9"/>
    <mergeCell ref="UZO9:UZP9"/>
    <mergeCell ref="UZQ9:UZR9"/>
    <mergeCell ref="UZS9:UZT9"/>
    <mergeCell ref="UZU9:UZV9"/>
    <mergeCell ref="UYY9:UYZ9"/>
    <mergeCell ref="UZA9:UZB9"/>
    <mergeCell ref="UZC9:UZD9"/>
    <mergeCell ref="UZE9:UZF9"/>
    <mergeCell ref="UZG9:UZH9"/>
    <mergeCell ref="UZI9:UZJ9"/>
    <mergeCell ref="UYM9:UYN9"/>
    <mergeCell ref="UYO9:UYP9"/>
    <mergeCell ref="UYQ9:UYR9"/>
    <mergeCell ref="UYS9:UYT9"/>
    <mergeCell ref="UYU9:UYV9"/>
    <mergeCell ref="UYW9:UYX9"/>
    <mergeCell ref="UYA9:UYB9"/>
    <mergeCell ref="UYC9:UYD9"/>
    <mergeCell ref="UYE9:UYF9"/>
    <mergeCell ref="UYG9:UYH9"/>
    <mergeCell ref="UYI9:UYJ9"/>
    <mergeCell ref="UYK9:UYL9"/>
    <mergeCell ref="UXO9:UXP9"/>
    <mergeCell ref="UXQ9:UXR9"/>
    <mergeCell ref="UXS9:UXT9"/>
    <mergeCell ref="UXU9:UXV9"/>
    <mergeCell ref="UXW9:UXX9"/>
    <mergeCell ref="UXY9:UXZ9"/>
    <mergeCell ref="UXC9:UXD9"/>
    <mergeCell ref="UXE9:UXF9"/>
    <mergeCell ref="UXG9:UXH9"/>
    <mergeCell ref="UXI9:UXJ9"/>
    <mergeCell ref="UXK9:UXL9"/>
    <mergeCell ref="UXM9:UXN9"/>
    <mergeCell ref="UWQ9:UWR9"/>
    <mergeCell ref="UWS9:UWT9"/>
    <mergeCell ref="UWU9:UWV9"/>
    <mergeCell ref="UWW9:UWX9"/>
    <mergeCell ref="UWY9:UWZ9"/>
    <mergeCell ref="UXA9:UXB9"/>
    <mergeCell ref="UWE9:UWF9"/>
    <mergeCell ref="UWG9:UWH9"/>
    <mergeCell ref="UWI9:UWJ9"/>
    <mergeCell ref="UWK9:UWL9"/>
    <mergeCell ref="UWM9:UWN9"/>
    <mergeCell ref="UWO9:UWP9"/>
    <mergeCell ref="UVS9:UVT9"/>
    <mergeCell ref="UVU9:UVV9"/>
    <mergeCell ref="UVW9:UVX9"/>
    <mergeCell ref="UVY9:UVZ9"/>
    <mergeCell ref="UWA9:UWB9"/>
    <mergeCell ref="UWC9:UWD9"/>
    <mergeCell ref="UVG9:UVH9"/>
    <mergeCell ref="UVI9:UVJ9"/>
    <mergeCell ref="UVK9:UVL9"/>
    <mergeCell ref="UVM9:UVN9"/>
    <mergeCell ref="UVO9:UVP9"/>
    <mergeCell ref="UVQ9:UVR9"/>
    <mergeCell ref="UUU9:UUV9"/>
    <mergeCell ref="UUW9:UUX9"/>
    <mergeCell ref="UUY9:UUZ9"/>
    <mergeCell ref="UVA9:UVB9"/>
    <mergeCell ref="UVC9:UVD9"/>
    <mergeCell ref="UVE9:UVF9"/>
    <mergeCell ref="UUI9:UUJ9"/>
    <mergeCell ref="UUK9:UUL9"/>
    <mergeCell ref="UUM9:UUN9"/>
    <mergeCell ref="UUO9:UUP9"/>
    <mergeCell ref="UUQ9:UUR9"/>
    <mergeCell ref="UUS9:UUT9"/>
    <mergeCell ref="UTW9:UTX9"/>
    <mergeCell ref="UTY9:UTZ9"/>
    <mergeCell ref="UUA9:UUB9"/>
    <mergeCell ref="UUC9:UUD9"/>
    <mergeCell ref="UUE9:UUF9"/>
    <mergeCell ref="UUG9:UUH9"/>
    <mergeCell ref="UTK9:UTL9"/>
    <mergeCell ref="UTM9:UTN9"/>
    <mergeCell ref="UTO9:UTP9"/>
    <mergeCell ref="UTQ9:UTR9"/>
    <mergeCell ref="UTS9:UTT9"/>
    <mergeCell ref="UTU9:UTV9"/>
    <mergeCell ref="USY9:USZ9"/>
    <mergeCell ref="UTA9:UTB9"/>
    <mergeCell ref="UTC9:UTD9"/>
    <mergeCell ref="UTE9:UTF9"/>
    <mergeCell ref="UTG9:UTH9"/>
    <mergeCell ref="UTI9:UTJ9"/>
    <mergeCell ref="USM9:USN9"/>
    <mergeCell ref="USO9:USP9"/>
    <mergeCell ref="USQ9:USR9"/>
    <mergeCell ref="USS9:UST9"/>
    <mergeCell ref="USU9:USV9"/>
    <mergeCell ref="USW9:USX9"/>
    <mergeCell ref="USA9:USB9"/>
    <mergeCell ref="USC9:USD9"/>
    <mergeCell ref="USE9:USF9"/>
    <mergeCell ref="USG9:USH9"/>
    <mergeCell ref="USI9:USJ9"/>
    <mergeCell ref="USK9:USL9"/>
    <mergeCell ref="URO9:URP9"/>
    <mergeCell ref="URQ9:URR9"/>
    <mergeCell ref="URS9:URT9"/>
    <mergeCell ref="URU9:URV9"/>
    <mergeCell ref="URW9:URX9"/>
    <mergeCell ref="URY9:URZ9"/>
    <mergeCell ref="URC9:URD9"/>
    <mergeCell ref="URE9:URF9"/>
    <mergeCell ref="URG9:URH9"/>
    <mergeCell ref="URI9:URJ9"/>
    <mergeCell ref="URK9:URL9"/>
    <mergeCell ref="URM9:URN9"/>
    <mergeCell ref="UQQ9:UQR9"/>
    <mergeCell ref="UQS9:UQT9"/>
    <mergeCell ref="UQU9:UQV9"/>
    <mergeCell ref="UQW9:UQX9"/>
    <mergeCell ref="UQY9:UQZ9"/>
    <mergeCell ref="URA9:URB9"/>
    <mergeCell ref="UQE9:UQF9"/>
    <mergeCell ref="UQG9:UQH9"/>
    <mergeCell ref="UQI9:UQJ9"/>
    <mergeCell ref="UQK9:UQL9"/>
    <mergeCell ref="UQM9:UQN9"/>
    <mergeCell ref="UQO9:UQP9"/>
    <mergeCell ref="UPS9:UPT9"/>
    <mergeCell ref="UPU9:UPV9"/>
    <mergeCell ref="UPW9:UPX9"/>
    <mergeCell ref="UPY9:UPZ9"/>
    <mergeCell ref="UQA9:UQB9"/>
    <mergeCell ref="UQC9:UQD9"/>
    <mergeCell ref="UPG9:UPH9"/>
    <mergeCell ref="UPI9:UPJ9"/>
    <mergeCell ref="UPK9:UPL9"/>
    <mergeCell ref="UPM9:UPN9"/>
    <mergeCell ref="UPO9:UPP9"/>
    <mergeCell ref="UPQ9:UPR9"/>
    <mergeCell ref="UOU9:UOV9"/>
    <mergeCell ref="UOW9:UOX9"/>
    <mergeCell ref="UOY9:UOZ9"/>
    <mergeCell ref="UPA9:UPB9"/>
    <mergeCell ref="UPC9:UPD9"/>
    <mergeCell ref="UPE9:UPF9"/>
    <mergeCell ref="UOI9:UOJ9"/>
    <mergeCell ref="UOK9:UOL9"/>
    <mergeCell ref="UOM9:UON9"/>
    <mergeCell ref="UOO9:UOP9"/>
    <mergeCell ref="UOQ9:UOR9"/>
    <mergeCell ref="UOS9:UOT9"/>
    <mergeCell ref="UNW9:UNX9"/>
    <mergeCell ref="UNY9:UNZ9"/>
    <mergeCell ref="UOA9:UOB9"/>
    <mergeCell ref="UOC9:UOD9"/>
    <mergeCell ref="UOE9:UOF9"/>
    <mergeCell ref="UOG9:UOH9"/>
    <mergeCell ref="UNK9:UNL9"/>
    <mergeCell ref="UNM9:UNN9"/>
    <mergeCell ref="UNO9:UNP9"/>
    <mergeCell ref="UNQ9:UNR9"/>
    <mergeCell ref="UNS9:UNT9"/>
    <mergeCell ref="UNU9:UNV9"/>
    <mergeCell ref="UMY9:UMZ9"/>
    <mergeCell ref="UNA9:UNB9"/>
    <mergeCell ref="UNC9:UND9"/>
    <mergeCell ref="UNE9:UNF9"/>
    <mergeCell ref="UNG9:UNH9"/>
    <mergeCell ref="UNI9:UNJ9"/>
    <mergeCell ref="UMM9:UMN9"/>
    <mergeCell ref="UMO9:UMP9"/>
    <mergeCell ref="UMQ9:UMR9"/>
    <mergeCell ref="UMS9:UMT9"/>
    <mergeCell ref="UMU9:UMV9"/>
    <mergeCell ref="UMW9:UMX9"/>
    <mergeCell ref="UMA9:UMB9"/>
    <mergeCell ref="UMC9:UMD9"/>
    <mergeCell ref="UME9:UMF9"/>
    <mergeCell ref="UMG9:UMH9"/>
    <mergeCell ref="UMI9:UMJ9"/>
    <mergeCell ref="UMK9:UML9"/>
    <mergeCell ref="ULO9:ULP9"/>
    <mergeCell ref="ULQ9:ULR9"/>
    <mergeCell ref="ULS9:ULT9"/>
    <mergeCell ref="ULU9:ULV9"/>
    <mergeCell ref="ULW9:ULX9"/>
    <mergeCell ref="ULY9:ULZ9"/>
    <mergeCell ref="ULC9:ULD9"/>
    <mergeCell ref="ULE9:ULF9"/>
    <mergeCell ref="ULG9:ULH9"/>
    <mergeCell ref="ULI9:ULJ9"/>
    <mergeCell ref="ULK9:ULL9"/>
    <mergeCell ref="ULM9:ULN9"/>
    <mergeCell ref="UKQ9:UKR9"/>
    <mergeCell ref="UKS9:UKT9"/>
    <mergeCell ref="UKU9:UKV9"/>
    <mergeCell ref="UKW9:UKX9"/>
    <mergeCell ref="UKY9:UKZ9"/>
    <mergeCell ref="ULA9:ULB9"/>
    <mergeCell ref="UKE9:UKF9"/>
    <mergeCell ref="UKG9:UKH9"/>
    <mergeCell ref="UKI9:UKJ9"/>
    <mergeCell ref="UKK9:UKL9"/>
    <mergeCell ref="UKM9:UKN9"/>
    <mergeCell ref="UKO9:UKP9"/>
    <mergeCell ref="UJS9:UJT9"/>
    <mergeCell ref="UJU9:UJV9"/>
    <mergeCell ref="UJW9:UJX9"/>
    <mergeCell ref="UJY9:UJZ9"/>
    <mergeCell ref="UKA9:UKB9"/>
    <mergeCell ref="UKC9:UKD9"/>
    <mergeCell ref="UJG9:UJH9"/>
    <mergeCell ref="UJI9:UJJ9"/>
    <mergeCell ref="UJK9:UJL9"/>
    <mergeCell ref="UJM9:UJN9"/>
    <mergeCell ref="UJO9:UJP9"/>
    <mergeCell ref="UJQ9:UJR9"/>
    <mergeCell ref="UIU9:UIV9"/>
    <mergeCell ref="UIW9:UIX9"/>
    <mergeCell ref="UIY9:UIZ9"/>
    <mergeCell ref="UJA9:UJB9"/>
    <mergeCell ref="UJC9:UJD9"/>
    <mergeCell ref="UJE9:UJF9"/>
    <mergeCell ref="UII9:UIJ9"/>
    <mergeCell ref="UIK9:UIL9"/>
    <mergeCell ref="UIM9:UIN9"/>
    <mergeCell ref="UIO9:UIP9"/>
    <mergeCell ref="UIQ9:UIR9"/>
    <mergeCell ref="UIS9:UIT9"/>
    <mergeCell ref="UHW9:UHX9"/>
    <mergeCell ref="UHY9:UHZ9"/>
    <mergeCell ref="UIA9:UIB9"/>
    <mergeCell ref="UIC9:UID9"/>
    <mergeCell ref="UIE9:UIF9"/>
    <mergeCell ref="UIG9:UIH9"/>
    <mergeCell ref="UHK9:UHL9"/>
    <mergeCell ref="UHM9:UHN9"/>
    <mergeCell ref="UHO9:UHP9"/>
    <mergeCell ref="UHQ9:UHR9"/>
    <mergeCell ref="UHS9:UHT9"/>
    <mergeCell ref="UHU9:UHV9"/>
    <mergeCell ref="UGY9:UGZ9"/>
    <mergeCell ref="UHA9:UHB9"/>
    <mergeCell ref="UHC9:UHD9"/>
    <mergeCell ref="UHE9:UHF9"/>
    <mergeCell ref="UHG9:UHH9"/>
    <mergeCell ref="UHI9:UHJ9"/>
    <mergeCell ref="UGM9:UGN9"/>
    <mergeCell ref="UGO9:UGP9"/>
    <mergeCell ref="UGQ9:UGR9"/>
    <mergeCell ref="UGS9:UGT9"/>
    <mergeCell ref="UGU9:UGV9"/>
    <mergeCell ref="UGW9:UGX9"/>
    <mergeCell ref="UGA9:UGB9"/>
    <mergeCell ref="UGC9:UGD9"/>
    <mergeCell ref="UGE9:UGF9"/>
    <mergeCell ref="UGG9:UGH9"/>
    <mergeCell ref="UGI9:UGJ9"/>
    <mergeCell ref="UGK9:UGL9"/>
    <mergeCell ref="UFO9:UFP9"/>
    <mergeCell ref="UFQ9:UFR9"/>
    <mergeCell ref="UFS9:UFT9"/>
    <mergeCell ref="UFU9:UFV9"/>
    <mergeCell ref="UFW9:UFX9"/>
    <mergeCell ref="UFY9:UFZ9"/>
    <mergeCell ref="UFC9:UFD9"/>
    <mergeCell ref="UFE9:UFF9"/>
    <mergeCell ref="UFG9:UFH9"/>
    <mergeCell ref="UFI9:UFJ9"/>
    <mergeCell ref="UFK9:UFL9"/>
    <mergeCell ref="UFM9:UFN9"/>
    <mergeCell ref="UEQ9:UER9"/>
    <mergeCell ref="UES9:UET9"/>
    <mergeCell ref="UEU9:UEV9"/>
    <mergeCell ref="UEW9:UEX9"/>
    <mergeCell ref="UEY9:UEZ9"/>
    <mergeCell ref="UFA9:UFB9"/>
    <mergeCell ref="UEE9:UEF9"/>
    <mergeCell ref="UEG9:UEH9"/>
    <mergeCell ref="UEI9:UEJ9"/>
    <mergeCell ref="UEK9:UEL9"/>
    <mergeCell ref="UEM9:UEN9"/>
    <mergeCell ref="UEO9:UEP9"/>
    <mergeCell ref="UDS9:UDT9"/>
    <mergeCell ref="UDU9:UDV9"/>
    <mergeCell ref="UDW9:UDX9"/>
    <mergeCell ref="UDY9:UDZ9"/>
    <mergeCell ref="UEA9:UEB9"/>
    <mergeCell ref="UEC9:UED9"/>
    <mergeCell ref="UDG9:UDH9"/>
    <mergeCell ref="UDI9:UDJ9"/>
    <mergeCell ref="UDK9:UDL9"/>
    <mergeCell ref="UDM9:UDN9"/>
    <mergeCell ref="UDO9:UDP9"/>
    <mergeCell ref="UDQ9:UDR9"/>
    <mergeCell ref="UCU9:UCV9"/>
    <mergeCell ref="UCW9:UCX9"/>
    <mergeCell ref="UCY9:UCZ9"/>
    <mergeCell ref="UDA9:UDB9"/>
    <mergeCell ref="UDC9:UDD9"/>
    <mergeCell ref="UDE9:UDF9"/>
    <mergeCell ref="UCI9:UCJ9"/>
    <mergeCell ref="UCK9:UCL9"/>
    <mergeCell ref="UCM9:UCN9"/>
    <mergeCell ref="UCO9:UCP9"/>
    <mergeCell ref="UCQ9:UCR9"/>
    <mergeCell ref="UCS9:UCT9"/>
    <mergeCell ref="UBW9:UBX9"/>
    <mergeCell ref="UBY9:UBZ9"/>
    <mergeCell ref="UCA9:UCB9"/>
    <mergeCell ref="UCC9:UCD9"/>
    <mergeCell ref="UCE9:UCF9"/>
    <mergeCell ref="UCG9:UCH9"/>
    <mergeCell ref="UBK9:UBL9"/>
    <mergeCell ref="UBM9:UBN9"/>
    <mergeCell ref="UBO9:UBP9"/>
    <mergeCell ref="UBQ9:UBR9"/>
    <mergeCell ref="UBS9:UBT9"/>
    <mergeCell ref="UBU9:UBV9"/>
    <mergeCell ref="UAY9:UAZ9"/>
    <mergeCell ref="UBA9:UBB9"/>
    <mergeCell ref="UBC9:UBD9"/>
    <mergeCell ref="UBE9:UBF9"/>
    <mergeCell ref="UBG9:UBH9"/>
    <mergeCell ref="UBI9:UBJ9"/>
    <mergeCell ref="UAM9:UAN9"/>
    <mergeCell ref="UAO9:UAP9"/>
    <mergeCell ref="UAQ9:UAR9"/>
    <mergeCell ref="UAS9:UAT9"/>
    <mergeCell ref="UAU9:UAV9"/>
    <mergeCell ref="UAW9:UAX9"/>
    <mergeCell ref="UAA9:UAB9"/>
    <mergeCell ref="UAC9:UAD9"/>
    <mergeCell ref="UAE9:UAF9"/>
    <mergeCell ref="UAG9:UAH9"/>
    <mergeCell ref="UAI9:UAJ9"/>
    <mergeCell ref="UAK9:UAL9"/>
    <mergeCell ref="TZO9:TZP9"/>
    <mergeCell ref="TZQ9:TZR9"/>
    <mergeCell ref="TZS9:TZT9"/>
    <mergeCell ref="TZU9:TZV9"/>
    <mergeCell ref="TZW9:TZX9"/>
    <mergeCell ref="TZY9:TZZ9"/>
    <mergeCell ref="TZC9:TZD9"/>
    <mergeCell ref="TZE9:TZF9"/>
    <mergeCell ref="TZG9:TZH9"/>
    <mergeCell ref="TZI9:TZJ9"/>
    <mergeCell ref="TZK9:TZL9"/>
    <mergeCell ref="TZM9:TZN9"/>
    <mergeCell ref="TYQ9:TYR9"/>
    <mergeCell ref="TYS9:TYT9"/>
    <mergeCell ref="TYU9:TYV9"/>
    <mergeCell ref="TYW9:TYX9"/>
    <mergeCell ref="TYY9:TYZ9"/>
    <mergeCell ref="TZA9:TZB9"/>
    <mergeCell ref="TYE9:TYF9"/>
    <mergeCell ref="TYG9:TYH9"/>
    <mergeCell ref="TYI9:TYJ9"/>
    <mergeCell ref="TYK9:TYL9"/>
    <mergeCell ref="TYM9:TYN9"/>
    <mergeCell ref="TYO9:TYP9"/>
    <mergeCell ref="TXS9:TXT9"/>
    <mergeCell ref="TXU9:TXV9"/>
    <mergeCell ref="TXW9:TXX9"/>
    <mergeCell ref="TXY9:TXZ9"/>
    <mergeCell ref="TYA9:TYB9"/>
    <mergeCell ref="TYC9:TYD9"/>
    <mergeCell ref="TXG9:TXH9"/>
    <mergeCell ref="TXI9:TXJ9"/>
    <mergeCell ref="TXK9:TXL9"/>
    <mergeCell ref="TXM9:TXN9"/>
    <mergeCell ref="TXO9:TXP9"/>
    <mergeCell ref="TXQ9:TXR9"/>
    <mergeCell ref="TWU9:TWV9"/>
    <mergeCell ref="TWW9:TWX9"/>
    <mergeCell ref="TWY9:TWZ9"/>
    <mergeCell ref="TXA9:TXB9"/>
    <mergeCell ref="TXC9:TXD9"/>
    <mergeCell ref="TXE9:TXF9"/>
    <mergeCell ref="TWI9:TWJ9"/>
    <mergeCell ref="TWK9:TWL9"/>
    <mergeCell ref="TWM9:TWN9"/>
    <mergeCell ref="TWO9:TWP9"/>
    <mergeCell ref="TWQ9:TWR9"/>
    <mergeCell ref="TWS9:TWT9"/>
    <mergeCell ref="TVW9:TVX9"/>
    <mergeCell ref="TVY9:TVZ9"/>
    <mergeCell ref="TWA9:TWB9"/>
    <mergeCell ref="TWC9:TWD9"/>
    <mergeCell ref="TWE9:TWF9"/>
    <mergeCell ref="TWG9:TWH9"/>
    <mergeCell ref="TVK9:TVL9"/>
    <mergeCell ref="TVM9:TVN9"/>
    <mergeCell ref="TVO9:TVP9"/>
    <mergeCell ref="TVQ9:TVR9"/>
    <mergeCell ref="TVS9:TVT9"/>
    <mergeCell ref="TVU9:TVV9"/>
    <mergeCell ref="TUY9:TUZ9"/>
    <mergeCell ref="TVA9:TVB9"/>
    <mergeCell ref="TVC9:TVD9"/>
    <mergeCell ref="TVE9:TVF9"/>
    <mergeCell ref="TVG9:TVH9"/>
    <mergeCell ref="TVI9:TVJ9"/>
    <mergeCell ref="TUM9:TUN9"/>
    <mergeCell ref="TUO9:TUP9"/>
    <mergeCell ref="TUQ9:TUR9"/>
    <mergeCell ref="TUS9:TUT9"/>
    <mergeCell ref="TUU9:TUV9"/>
    <mergeCell ref="TUW9:TUX9"/>
    <mergeCell ref="TUA9:TUB9"/>
    <mergeCell ref="TUC9:TUD9"/>
    <mergeCell ref="TUE9:TUF9"/>
    <mergeCell ref="TUG9:TUH9"/>
    <mergeCell ref="TUI9:TUJ9"/>
    <mergeCell ref="TUK9:TUL9"/>
    <mergeCell ref="TTO9:TTP9"/>
    <mergeCell ref="TTQ9:TTR9"/>
    <mergeCell ref="TTS9:TTT9"/>
    <mergeCell ref="TTU9:TTV9"/>
    <mergeCell ref="TTW9:TTX9"/>
    <mergeCell ref="TTY9:TTZ9"/>
    <mergeCell ref="TTC9:TTD9"/>
    <mergeCell ref="TTE9:TTF9"/>
    <mergeCell ref="TTG9:TTH9"/>
    <mergeCell ref="TTI9:TTJ9"/>
    <mergeCell ref="TTK9:TTL9"/>
    <mergeCell ref="TTM9:TTN9"/>
    <mergeCell ref="TSQ9:TSR9"/>
    <mergeCell ref="TSS9:TST9"/>
    <mergeCell ref="TSU9:TSV9"/>
    <mergeCell ref="TSW9:TSX9"/>
    <mergeCell ref="TSY9:TSZ9"/>
    <mergeCell ref="TTA9:TTB9"/>
    <mergeCell ref="TSE9:TSF9"/>
    <mergeCell ref="TSG9:TSH9"/>
    <mergeCell ref="TSI9:TSJ9"/>
    <mergeCell ref="TSK9:TSL9"/>
    <mergeCell ref="TSM9:TSN9"/>
    <mergeCell ref="TSO9:TSP9"/>
    <mergeCell ref="TRS9:TRT9"/>
    <mergeCell ref="TRU9:TRV9"/>
    <mergeCell ref="TRW9:TRX9"/>
    <mergeCell ref="TRY9:TRZ9"/>
    <mergeCell ref="TSA9:TSB9"/>
    <mergeCell ref="TSC9:TSD9"/>
    <mergeCell ref="TRG9:TRH9"/>
    <mergeCell ref="TRI9:TRJ9"/>
    <mergeCell ref="TRK9:TRL9"/>
    <mergeCell ref="TRM9:TRN9"/>
    <mergeCell ref="TRO9:TRP9"/>
    <mergeCell ref="TRQ9:TRR9"/>
    <mergeCell ref="TQU9:TQV9"/>
    <mergeCell ref="TQW9:TQX9"/>
    <mergeCell ref="TQY9:TQZ9"/>
    <mergeCell ref="TRA9:TRB9"/>
    <mergeCell ref="TRC9:TRD9"/>
    <mergeCell ref="TRE9:TRF9"/>
    <mergeCell ref="TQI9:TQJ9"/>
    <mergeCell ref="TQK9:TQL9"/>
    <mergeCell ref="TQM9:TQN9"/>
    <mergeCell ref="TQO9:TQP9"/>
    <mergeCell ref="TQQ9:TQR9"/>
    <mergeCell ref="TQS9:TQT9"/>
    <mergeCell ref="TPW9:TPX9"/>
    <mergeCell ref="TPY9:TPZ9"/>
    <mergeCell ref="TQA9:TQB9"/>
    <mergeCell ref="TQC9:TQD9"/>
    <mergeCell ref="TQE9:TQF9"/>
    <mergeCell ref="TQG9:TQH9"/>
    <mergeCell ref="TPK9:TPL9"/>
    <mergeCell ref="TPM9:TPN9"/>
    <mergeCell ref="TPO9:TPP9"/>
    <mergeCell ref="TPQ9:TPR9"/>
    <mergeCell ref="TPS9:TPT9"/>
    <mergeCell ref="TPU9:TPV9"/>
    <mergeCell ref="TOY9:TOZ9"/>
    <mergeCell ref="TPA9:TPB9"/>
    <mergeCell ref="TPC9:TPD9"/>
    <mergeCell ref="TPE9:TPF9"/>
    <mergeCell ref="TPG9:TPH9"/>
    <mergeCell ref="TPI9:TPJ9"/>
    <mergeCell ref="TOM9:TON9"/>
    <mergeCell ref="TOO9:TOP9"/>
    <mergeCell ref="TOQ9:TOR9"/>
    <mergeCell ref="TOS9:TOT9"/>
    <mergeCell ref="TOU9:TOV9"/>
    <mergeCell ref="TOW9:TOX9"/>
    <mergeCell ref="TOA9:TOB9"/>
    <mergeCell ref="TOC9:TOD9"/>
    <mergeCell ref="TOE9:TOF9"/>
    <mergeCell ref="TOG9:TOH9"/>
    <mergeCell ref="TOI9:TOJ9"/>
    <mergeCell ref="TOK9:TOL9"/>
    <mergeCell ref="TNO9:TNP9"/>
    <mergeCell ref="TNQ9:TNR9"/>
    <mergeCell ref="TNS9:TNT9"/>
    <mergeCell ref="TNU9:TNV9"/>
    <mergeCell ref="TNW9:TNX9"/>
    <mergeCell ref="TNY9:TNZ9"/>
    <mergeCell ref="TNC9:TND9"/>
    <mergeCell ref="TNE9:TNF9"/>
    <mergeCell ref="TNG9:TNH9"/>
    <mergeCell ref="TNI9:TNJ9"/>
    <mergeCell ref="TNK9:TNL9"/>
    <mergeCell ref="TNM9:TNN9"/>
    <mergeCell ref="TMQ9:TMR9"/>
    <mergeCell ref="TMS9:TMT9"/>
    <mergeCell ref="TMU9:TMV9"/>
    <mergeCell ref="TMW9:TMX9"/>
    <mergeCell ref="TMY9:TMZ9"/>
    <mergeCell ref="TNA9:TNB9"/>
    <mergeCell ref="TME9:TMF9"/>
    <mergeCell ref="TMG9:TMH9"/>
    <mergeCell ref="TMI9:TMJ9"/>
    <mergeCell ref="TMK9:TML9"/>
    <mergeCell ref="TMM9:TMN9"/>
    <mergeCell ref="TMO9:TMP9"/>
    <mergeCell ref="TLS9:TLT9"/>
    <mergeCell ref="TLU9:TLV9"/>
    <mergeCell ref="TLW9:TLX9"/>
    <mergeCell ref="TLY9:TLZ9"/>
    <mergeCell ref="TMA9:TMB9"/>
    <mergeCell ref="TMC9:TMD9"/>
    <mergeCell ref="TLG9:TLH9"/>
    <mergeCell ref="TLI9:TLJ9"/>
    <mergeCell ref="TLK9:TLL9"/>
    <mergeCell ref="TLM9:TLN9"/>
    <mergeCell ref="TLO9:TLP9"/>
    <mergeCell ref="TLQ9:TLR9"/>
    <mergeCell ref="TKU9:TKV9"/>
    <mergeCell ref="TKW9:TKX9"/>
    <mergeCell ref="TKY9:TKZ9"/>
    <mergeCell ref="TLA9:TLB9"/>
    <mergeCell ref="TLC9:TLD9"/>
    <mergeCell ref="TLE9:TLF9"/>
    <mergeCell ref="TKI9:TKJ9"/>
    <mergeCell ref="TKK9:TKL9"/>
    <mergeCell ref="TKM9:TKN9"/>
    <mergeCell ref="TKO9:TKP9"/>
    <mergeCell ref="TKQ9:TKR9"/>
    <mergeCell ref="TKS9:TKT9"/>
    <mergeCell ref="TJW9:TJX9"/>
    <mergeCell ref="TJY9:TJZ9"/>
    <mergeCell ref="TKA9:TKB9"/>
    <mergeCell ref="TKC9:TKD9"/>
    <mergeCell ref="TKE9:TKF9"/>
    <mergeCell ref="TKG9:TKH9"/>
    <mergeCell ref="TJK9:TJL9"/>
    <mergeCell ref="TJM9:TJN9"/>
    <mergeCell ref="TJO9:TJP9"/>
    <mergeCell ref="TJQ9:TJR9"/>
    <mergeCell ref="TJS9:TJT9"/>
    <mergeCell ref="TJU9:TJV9"/>
    <mergeCell ref="TIY9:TIZ9"/>
    <mergeCell ref="TJA9:TJB9"/>
    <mergeCell ref="TJC9:TJD9"/>
    <mergeCell ref="TJE9:TJF9"/>
    <mergeCell ref="TJG9:TJH9"/>
    <mergeCell ref="TJI9:TJJ9"/>
    <mergeCell ref="TIM9:TIN9"/>
    <mergeCell ref="TIO9:TIP9"/>
    <mergeCell ref="TIQ9:TIR9"/>
    <mergeCell ref="TIS9:TIT9"/>
    <mergeCell ref="TIU9:TIV9"/>
    <mergeCell ref="TIW9:TIX9"/>
    <mergeCell ref="TIA9:TIB9"/>
    <mergeCell ref="TIC9:TID9"/>
    <mergeCell ref="TIE9:TIF9"/>
    <mergeCell ref="TIG9:TIH9"/>
    <mergeCell ref="TII9:TIJ9"/>
    <mergeCell ref="TIK9:TIL9"/>
    <mergeCell ref="THO9:THP9"/>
    <mergeCell ref="THQ9:THR9"/>
    <mergeCell ref="THS9:THT9"/>
    <mergeCell ref="THU9:THV9"/>
    <mergeCell ref="THW9:THX9"/>
    <mergeCell ref="THY9:THZ9"/>
    <mergeCell ref="THC9:THD9"/>
    <mergeCell ref="THE9:THF9"/>
    <mergeCell ref="THG9:THH9"/>
    <mergeCell ref="THI9:THJ9"/>
    <mergeCell ref="THK9:THL9"/>
    <mergeCell ref="THM9:THN9"/>
    <mergeCell ref="TGQ9:TGR9"/>
    <mergeCell ref="TGS9:TGT9"/>
    <mergeCell ref="TGU9:TGV9"/>
    <mergeCell ref="TGW9:TGX9"/>
    <mergeCell ref="TGY9:TGZ9"/>
    <mergeCell ref="THA9:THB9"/>
    <mergeCell ref="TGE9:TGF9"/>
    <mergeCell ref="TGG9:TGH9"/>
    <mergeCell ref="TGI9:TGJ9"/>
    <mergeCell ref="TGK9:TGL9"/>
    <mergeCell ref="TGM9:TGN9"/>
    <mergeCell ref="TGO9:TGP9"/>
    <mergeCell ref="TFS9:TFT9"/>
    <mergeCell ref="TFU9:TFV9"/>
    <mergeCell ref="TFW9:TFX9"/>
    <mergeCell ref="TFY9:TFZ9"/>
    <mergeCell ref="TGA9:TGB9"/>
    <mergeCell ref="TGC9:TGD9"/>
    <mergeCell ref="TFG9:TFH9"/>
    <mergeCell ref="TFI9:TFJ9"/>
    <mergeCell ref="TFK9:TFL9"/>
    <mergeCell ref="TFM9:TFN9"/>
    <mergeCell ref="TFO9:TFP9"/>
    <mergeCell ref="TFQ9:TFR9"/>
    <mergeCell ref="TEU9:TEV9"/>
    <mergeCell ref="TEW9:TEX9"/>
    <mergeCell ref="TEY9:TEZ9"/>
    <mergeCell ref="TFA9:TFB9"/>
    <mergeCell ref="TFC9:TFD9"/>
    <mergeCell ref="TFE9:TFF9"/>
    <mergeCell ref="TEI9:TEJ9"/>
    <mergeCell ref="TEK9:TEL9"/>
    <mergeCell ref="TEM9:TEN9"/>
    <mergeCell ref="TEO9:TEP9"/>
    <mergeCell ref="TEQ9:TER9"/>
    <mergeCell ref="TES9:TET9"/>
    <mergeCell ref="TDW9:TDX9"/>
    <mergeCell ref="TDY9:TDZ9"/>
    <mergeCell ref="TEA9:TEB9"/>
    <mergeCell ref="TEC9:TED9"/>
    <mergeCell ref="TEE9:TEF9"/>
    <mergeCell ref="TEG9:TEH9"/>
    <mergeCell ref="TDK9:TDL9"/>
    <mergeCell ref="TDM9:TDN9"/>
    <mergeCell ref="TDO9:TDP9"/>
    <mergeCell ref="TDQ9:TDR9"/>
    <mergeCell ref="TDS9:TDT9"/>
    <mergeCell ref="TDU9:TDV9"/>
    <mergeCell ref="TCY9:TCZ9"/>
    <mergeCell ref="TDA9:TDB9"/>
    <mergeCell ref="TDC9:TDD9"/>
    <mergeCell ref="TDE9:TDF9"/>
    <mergeCell ref="TDG9:TDH9"/>
    <mergeCell ref="TDI9:TDJ9"/>
    <mergeCell ref="TCM9:TCN9"/>
    <mergeCell ref="TCO9:TCP9"/>
    <mergeCell ref="TCQ9:TCR9"/>
    <mergeCell ref="TCS9:TCT9"/>
    <mergeCell ref="TCU9:TCV9"/>
    <mergeCell ref="TCW9:TCX9"/>
    <mergeCell ref="TCA9:TCB9"/>
    <mergeCell ref="TCC9:TCD9"/>
    <mergeCell ref="TCE9:TCF9"/>
    <mergeCell ref="TCG9:TCH9"/>
    <mergeCell ref="TCI9:TCJ9"/>
    <mergeCell ref="TCK9:TCL9"/>
    <mergeCell ref="TBO9:TBP9"/>
    <mergeCell ref="TBQ9:TBR9"/>
    <mergeCell ref="TBS9:TBT9"/>
    <mergeCell ref="TBU9:TBV9"/>
    <mergeCell ref="TBW9:TBX9"/>
    <mergeCell ref="TBY9:TBZ9"/>
    <mergeCell ref="TBC9:TBD9"/>
    <mergeCell ref="TBE9:TBF9"/>
    <mergeCell ref="TBG9:TBH9"/>
    <mergeCell ref="TBI9:TBJ9"/>
    <mergeCell ref="TBK9:TBL9"/>
    <mergeCell ref="TBM9:TBN9"/>
    <mergeCell ref="TAQ9:TAR9"/>
    <mergeCell ref="TAS9:TAT9"/>
    <mergeCell ref="TAU9:TAV9"/>
    <mergeCell ref="TAW9:TAX9"/>
    <mergeCell ref="TAY9:TAZ9"/>
    <mergeCell ref="TBA9:TBB9"/>
    <mergeCell ref="TAE9:TAF9"/>
    <mergeCell ref="TAG9:TAH9"/>
    <mergeCell ref="TAI9:TAJ9"/>
    <mergeCell ref="TAK9:TAL9"/>
    <mergeCell ref="TAM9:TAN9"/>
    <mergeCell ref="TAO9:TAP9"/>
    <mergeCell ref="SZS9:SZT9"/>
    <mergeCell ref="SZU9:SZV9"/>
    <mergeCell ref="SZW9:SZX9"/>
    <mergeCell ref="SZY9:SZZ9"/>
    <mergeCell ref="TAA9:TAB9"/>
    <mergeCell ref="TAC9:TAD9"/>
    <mergeCell ref="SZG9:SZH9"/>
    <mergeCell ref="SZI9:SZJ9"/>
    <mergeCell ref="SZK9:SZL9"/>
    <mergeCell ref="SZM9:SZN9"/>
    <mergeCell ref="SZO9:SZP9"/>
    <mergeCell ref="SZQ9:SZR9"/>
    <mergeCell ref="SYU9:SYV9"/>
    <mergeCell ref="SYW9:SYX9"/>
    <mergeCell ref="SYY9:SYZ9"/>
    <mergeCell ref="SZA9:SZB9"/>
    <mergeCell ref="SZC9:SZD9"/>
    <mergeCell ref="SZE9:SZF9"/>
    <mergeCell ref="SYI9:SYJ9"/>
    <mergeCell ref="SYK9:SYL9"/>
    <mergeCell ref="SYM9:SYN9"/>
    <mergeCell ref="SYO9:SYP9"/>
    <mergeCell ref="SYQ9:SYR9"/>
    <mergeCell ref="SYS9:SYT9"/>
    <mergeCell ref="SXW9:SXX9"/>
    <mergeCell ref="SXY9:SXZ9"/>
    <mergeCell ref="SYA9:SYB9"/>
    <mergeCell ref="SYC9:SYD9"/>
    <mergeCell ref="SYE9:SYF9"/>
    <mergeCell ref="SYG9:SYH9"/>
    <mergeCell ref="SXK9:SXL9"/>
    <mergeCell ref="SXM9:SXN9"/>
    <mergeCell ref="SXO9:SXP9"/>
    <mergeCell ref="SXQ9:SXR9"/>
    <mergeCell ref="SXS9:SXT9"/>
    <mergeCell ref="SXU9:SXV9"/>
    <mergeCell ref="SWY9:SWZ9"/>
    <mergeCell ref="SXA9:SXB9"/>
    <mergeCell ref="SXC9:SXD9"/>
    <mergeCell ref="SXE9:SXF9"/>
    <mergeCell ref="SXG9:SXH9"/>
    <mergeCell ref="SXI9:SXJ9"/>
    <mergeCell ref="SWM9:SWN9"/>
    <mergeCell ref="SWO9:SWP9"/>
    <mergeCell ref="SWQ9:SWR9"/>
    <mergeCell ref="SWS9:SWT9"/>
    <mergeCell ref="SWU9:SWV9"/>
    <mergeCell ref="SWW9:SWX9"/>
    <mergeCell ref="SWA9:SWB9"/>
    <mergeCell ref="SWC9:SWD9"/>
    <mergeCell ref="SWE9:SWF9"/>
    <mergeCell ref="SWG9:SWH9"/>
    <mergeCell ref="SWI9:SWJ9"/>
    <mergeCell ref="SWK9:SWL9"/>
    <mergeCell ref="SVO9:SVP9"/>
    <mergeCell ref="SVQ9:SVR9"/>
    <mergeCell ref="SVS9:SVT9"/>
    <mergeCell ref="SVU9:SVV9"/>
    <mergeCell ref="SVW9:SVX9"/>
    <mergeCell ref="SVY9:SVZ9"/>
    <mergeCell ref="SVC9:SVD9"/>
    <mergeCell ref="SVE9:SVF9"/>
    <mergeCell ref="SVG9:SVH9"/>
    <mergeCell ref="SVI9:SVJ9"/>
    <mergeCell ref="SVK9:SVL9"/>
    <mergeCell ref="SVM9:SVN9"/>
    <mergeCell ref="SUQ9:SUR9"/>
    <mergeCell ref="SUS9:SUT9"/>
    <mergeCell ref="SUU9:SUV9"/>
    <mergeCell ref="SUW9:SUX9"/>
    <mergeCell ref="SUY9:SUZ9"/>
    <mergeCell ref="SVA9:SVB9"/>
    <mergeCell ref="SUE9:SUF9"/>
    <mergeCell ref="SUG9:SUH9"/>
    <mergeCell ref="SUI9:SUJ9"/>
    <mergeCell ref="SUK9:SUL9"/>
    <mergeCell ref="SUM9:SUN9"/>
    <mergeCell ref="SUO9:SUP9"/>
    <mergeCell ref="STS9:STT9"/>
    <mergeCell ref="STU9:STV9"/>
    <mergeCell ref="STW9:STX9"/>
    <mergeCell ref="STY9:STZ9"/>
    <mergeCell ref="SUA9:SUB9"/>
    <mergeCell ref="SUC9:SUD9"/>
    <mergeCell ref="STG9:STH9"/>
    <mergeCell ref="STI9:STJ9"/>
    <mergeCell ref="STK9:STL9"/>
    <mergeCell ref="STM9:STN9"/>
    <mergeCell ref="STO9:STP9"/>
    <mergeCell ref="STQ9:STR9"/>
    <mergeCell ref="SSU9:SSV9"/>
    <mergeCell ref="SSW9:SSX9"/>
    <mergeCell ref="SSY9:SSZ9"/>
    <mergeCell ref="STA9:STB9"/>
    <mergeCell ref="STC9:STD9"/>
    <mergeCell ref="STE9:STF9"/>
    <mergeCell ref="SSI9:SSJ9"/>
    <mergeCell ref="SSK9:SSL9"/>
    <mergeCell ref="SSM9:SSN9"/>
    <mergeCell ref="SSO9:SSP9"/>
    <mergeCell ref="SSQ9:SSR9"/>
    <mergeCell ref="SSS9:SST9"/>
    <mergeCell ref="SRW9:SRX9"/>
    <mergeCell ref="SRY9:SRZ9"/>
    <mergeCell ref="SSA9:SSB9"/>
    <mergeCell ref="SSC9:SSD9"/>
    <mergeCell ref="SSE9:SSF9"/>
    <mergeCell ref="SSG9:SSH9"/>
    <mergeCell ref="SRK9:SRL9"/>
    <mergeCell ref="SRM9:SRN9"/>
    <mergeCell ref="SRO9:SRP9"/>
    <mergeCell ref="SRQ9:SRR9"/>
    <mergeCell ref="SRS9:SRT9"/>
    <mergeCell ref="SRU9:SRV9"/>
    <mergeCell ref="SQY9:SQZ9"/>
    <mergeCell ref="SRA9:SRB9"/>
    <mergeCell ref="SRC9:SRD9"/>
    <mergeCell ref="SRE9:SRF9"/>
    <mergeCell ref="SRG9:SRH9"/>
    <mergeCell ref="SRI9:SRJ9"/>
    <mergeCell ref="SQM9:SQN9"/>
    <mergeCell ref="SQO9:SQP9"/>
    <mergeCell ref="SQQ9:SQR9"/>
    <mergeCell ref="SQS9:SQT9"/>
    <mergeCell ref="SQU9:SQV9"/>
    <mergeCell ref="SQW9:SQX9"/>
    <mergeCell ref="SQA9:SQB9"/>
    <mergeCell ref="SQC9:SQD9"/>
    <mergeCell ref="SQE9:SQF9"/>
    <mergeCell ref="SQG9:SQH9"/>
    <mergeCell ref="SQI9:SQJ9"/>
    <mergeCell ref="SQK9:SQL9"/>
    <mergeCell ref="SPO9:SPP9"/>
    <mergeCell ref="SPQ9:SPR9"/>
    <mergeCell ref="SPS9:SPT9"/>
    <mergeCell ref="SPU9:SPV9"/>
    <mergeCell ref="SPW9:SPX9"/>
    <mergeCell ref="SPY9:SPZ9"/>
    <mergeCell ref="SPC9:SPD9"/>
    <mergeCell ref="SPE9:SPF9"/>
    <mergeCell ref="SPG9:SPH9"/>
    <mergeCell ref="SPI9:SPJ9"/>
    <mergeCell ref="SPK9:SPL9"/>
    <mergeCell ref="SPM9:SPN9"/>
    <mergeCell ref="SOQ9:SOR9"/>
    <mergeCell ref="SOS9:SOT9"/>
    <mergeCell ref="SOU9:SOV9"/>
    <mergeCell ref="SOW9:SOX9"/>
    <mergeCell ref="SOY9:SOZ9"/>
    <mergeCell ref="SPA9:SPB9"/>
    <mergeCell ref="SOE9:SOF9"/>
    <mergeCell ref="SOG9:SOH9"/>
    <mergeCell ref="SOI9:SOJ9"/>
    <mergeCell ref="SOK9:SOL9"/>
    <mergeCell ref="SOM9:SON9"/>
    <mergeCell ref="SOO9:SOP9"/>
    <mergeCell ref="SNS9:SNT9"/>
    <mergeCell ref="SNU9:SNV9"/>
    <mergeCell ref="SNW9:SNX9"/>
    <mergeCell ref="SNY9:SNZ9"/>
    <mergeCell ref="SOA9:SOB9"/>
    <mergeCell ref="SOC9:SOD9"/>
    <mergeCell ref="SNG9:SNH9"/>
    <mergeCell ref="SNI9:SNJ9"/>
    <mergeCell ref="SNK9:SNL9"/>
    <mergeCell ref="SNM9:SNN9"/>
    <mergeCell ref="SNO9:SNP9"/>
    <mergeCell ref="SNQ9:SNR9"/>
    <mergeCell ref="SMU9:SMV9"/>
    <mergeCell ref="SMW9:SMX9"/>
    <mergeCell ref="SMY9:SMZ9"/>
    <mergeCell ref="SNA9:SNB9"/>
    <mergeCell ref="SNC9:SND9"/>
    <mergeCell ref="SNE9:SNF9"/>
    <mergeCell ref="SMI9:SMJ9"/>
    <mergeCell ref="SMK9:SML9"/>
    <mergeCell ref="SMM9:SMN9"/>
    <mergeCell ref="SMO9:SMP9"/>
    <mergeCell ref="SMQ9:SMR9"/>
    <mergeCell ref="SMS9:SMT9"/>
    <mergeCell ref="SLW9:SLX9"/>
    <mergeCell ref="SLY9:SLZ9"/>
    <mergeCell ref="SMA9:SMB9"/>
    <mergeCell ref="SMC9:SMD9"/>
    <mergeCell ref="SME9:SMF9"/>
    <mergeCell ref="SMG9:SMH9"/>
    <mergeCell ref="SLK9:SLL9"/>
    <mergeCell ref="SLM9:SLN9"/>
    <mergeCell ref="SLO9:SLP9"/>
    <mergeCell ref="SLQ9:SLR9"/>
    <mergeCell ref="SLS9:SLT9"/>
    <mergeCell ref="SLU9:SLV9"/>
    <mergeCell ref="SKY9:SKZ9"/>
    <mergeCell ref="SLA9:SLB9"/>
    <mergeCell ref="SLC9:SLD9"/>
    <mergeCell ref="SLE9:SLF9"/>
    <mergeCell ref="SLG9:SLH9"/>
    <mergeCell ref="SLI9:SLJ9"/>
    <mergeCell ref="SKM9:SKN9"/>
    <mergeCell ref="SKO9:SKP9"/>
    <mergeCell ref="SKQ9:SKR9"/>
    <mergeCell ref="SKS9:SKT9"/>
    <mergeCell ref="SKU9:SKV9"/>
    <mergeCell ref="SKW9:SKX9"/>
    <mergeCell ref="SKA9:SKB9"/>
    <mergeCell ref="SKC9:SKD9"/>
    <mergeCell ref="SKE9:SKF9"/>
    <mergeCell ref="SKG9:SKH9"/>
    <mergeCell ref="SKI9:SKJ9"/>
    <mergeCell ref="SKK9:SKL9"/>
    <mergeCell ref="SJO9:SJP9"/>
    <mergeCell ref="SJQ9:SJR9"/>
    <mergeCell ref="SJS9:SJT9"/>
    <mergeCell ref="SJU9:SJV9"/>
    <mergeCell ref="SJW9:SJX9"/>
    <mergeCell ref="SJY9:SJZ9"/>
    <mergeCell ref="SJC9:SJD9"/>
    <mergeCell ref="SJE9:SJF9"/>
    <mergeCell ref="SJG9:SJH9"/>
    <mergeCell ref="SJI9:SJJ9"/>
    <mergeCell ref="SJK9:SJL9"/>
    <mergeCell ref="SJM9:SJN9"/>
    <mergeCell ref="SIQ9:SIR9"/>
    <mergeCell ref="SIS9:SIT9"/>
    <mergeCell ref="SIU9:SIV9"/>
    <mergeCell ref="SIW9:SIX9"/>
    <mergeCell ref="SIY9:SIZ9"/>
    <mergeCell ref="SJA9:SJB9"/>
    <mergeCell ref="SIE9:SIF9"/>
    <mergeCell ref="SIG9:SIH9"/>
    <mergeCell ref="SII9:SIJ9"/>
    <mergeCell ref="SIK9:SIL9"/>
    <mergeCell ref="SIM9:SIN9"/>
    <mergeCell ref="SIO9:SIP9"/>
    <mergeCell ref="SHS9:SHT9"/>
    <mergeCell ref="SHU9:SHV9"/>
    <mergeCell ref="SHW9:SHX9"/>
    <mergeCell ref="SHY9:SHZ9"/>
    <mergeCell ref="SIA9:SIB9"/>
    <mergeCell ref="SIC9:SID9"/>
    <mergeCell ref="SHG9:SHH9"/>
    <mergeCell ref="SHI9:SHJ9"/>
    <mergeCell ref="SHK9:SHL9"/>
    <mergeCell ref="SHM9:SHN9"/>
    <mergeCell ref="SHO9:SHP9"/>
    <mergeCell ref="SHQ9:SHR9"/>
    <mergeCell ref="SGU9:SGV9"/>
    <mergeCell ref="SGW9:SGX9"/>
    <mergeCell ref="SGY9:SGZ9"/>
    <mergeCell ref="SHA9:SHB9"/>
    <mergeCell ref="SHC9:SHD9"/>
    <mergeCell ref="SHE9:SHF9"/>
    <mergeCell ref="SGI9:SGJ9"/>
    <mergeCell ref="SGK9:SGL9"/>
    <mergeCell ref="SGM9:SGN9"/>
    <mergeCell ref="SGO9:SGP9"/>
    <mergeCell ref="SGQ9:SGR9"/>
    <mergeCell ref="SGS9:SGT9"/>
    <mergeCell ref="SFW9:SFX9"/>
    <mergeCell ref="SFY9:SFZ9"/>
    <mergeCell ref="SGA9:SGB9"/>
    <mergeCell ref="SGC9:SGD9"/>
    <mergeCell ref="SGE9:SGF9"/>
    <mergeCell ref="SGG9:SGH9"/>
    <mergeCell ref="SFK9:SFL9"/>
    <mergeCell ref="SFM9:SFN9"/>
    <mergeCell ref="SFO9:SFP9"/>
    <mergeCell ref="SFQ9:SFR9"/>
    <mergeCell ref="SFS9:SFT9"/>
    <mergeCell ref="SFU9:SFV9"/>
    <mergeCell ref="SEY9:SEZ9"/>
    <mergeCell ref="SFA9:SFB9"/>
    <mergeCell ref="SFC9:SFD9"/>
    <mergeCell ref="SFE9:SFF9"/>
    <mergeCell ref="SFG9:SFH9"/>
    <mergeCell ref="SFI9:SFJ9"/>
    <mergeCell ref="SEM9:SEN9"/>
    <mergeCell ref="SEO9:SEP9"/>
    <mergeCell ref="SEQ9:SER9"/>
    <mergeCell ref="SES9:SET9"/>
    <mergeCell ref="SEU9:SEV9"/>
    <mergeCell ref="SEW9:SEX9"/>
    <mergeCell ref="SEA9:SEB9"/>
    <mergeCell ref="SEC9:SED9"/>
    <mergeCell ref="SEE9:SEF9"/>
    <mergeCell ref="SEG9:SEH9"/>
    <mergeCell ref="SEI9:SEJ9"/>
    <mergeCell ref="SEK9:SEL9"/>
    <mergeCell ref="SDO9:SDP9"/>
    <mergeCell ref="SDQ9:SDR9"/>
    <mergeCell ref="SDS9:SDT9"/>
    <mergeCell ref="SDU9:SDV9"/>
    <mergeCell ref="SDW9:SDX9"/>
    <mergeCell ref="SDY9:SDZ9"/>
    <mergeCell ref="SDC9:SDD9"/>
    <mergeCell ref="SDE9:SDF9"/>
    <mergeCell ref="SDG9:SDH9"/>
    <mergeCell ref="SDI9:SDJ9"/>
    <mergeCell ref="SDK9:SDL9"/>
    <mergeCell ref="SDM9:SDN9"/>
    <mergeCell ref="SCQ9:SCR9"/>
    <mergeCell ref="SCS9:SCT9"/>
    <mergeCell ref="SCU9:SCV9"/>
    <mergeCell ref="SCW9:SCX9"/>
    <mergeCell ref="SCY9:SCZ9"/>
    <mergeCell ref="SDA9:SDB9"/>
    <mergeCell ref="SCE9:SCF9"/>
    <mergeCell ref="SCG9:SCH9"/>
    <mergeCell ref="SCI9:SCJ9"/>
    <mergeCell ref="SCK9:SCL9"/>
    <mergeCell ref="SCM9:SCN9"/>
    <mergeCell ref="SCO9:SCP9"/>
    <mergeCell ref="SBS9:SBT9"/>
    <mergeCell ref="SBU9:SBV9"/>
    <mergeCell ref="SBW9:SBX9"/>
    <mergeCell ref="SBY9:SBZ9"/>
    <mergeCell ref="SCA9:SCB9"/>
    <mergeCell ref="SCC9:SCD9"/>
    <mergeCell ref="SBG9:SBH9"/>
    <mergeCell ref="SBI9:SBJ9"/>
    <mergeCell ref="SBK9:SBL9"/>
    <mergeCell ref="SBM9:SBN9"/>
    <mergeCell ref="SBO9:SBP9"/>
    <mergeCell ref="SBQ9:SBR9"/>
    <mergeCell ref="SAU9:SAV9"/>
    <mergeCell ref="SAW9:SAX9"/>
    <mergeCell ref="SAY9:SAZ9"/>
    <mergeCell ref="SBA9:SBB9"/>
    <mergeCell ref="SBC9:SBD9"/>
    <mergeCell ref="SBE9:SBF9"/>
    <mergeCell ref="SAI9:SAJ9"/>
    <mergeCell ref="SAK9:SAL9"/>
    <mergeCell ref="SAM9:SAN9"/>
    <mergeCell ref="SAO9:SAP9"/>
    <mergeCell ref="SAQ9:SAR9"/>
    <mergeCell ref="SAS9:SAT9"/>
    <mergeCell ref="RZW9:RZX9"/>
    <mergeCell ref="RZY9:RZZ9"/>
    <mergeCell ref="SAA9:SAB9"/>
    <mergeCell ref="SAC9:SAD9"/>
    <mergeCell ref="SAE9:SAF9"/>
    <mergeCell ref="SAG9:SAH9"/>
    <mergeCell ref="RZK9:RZL9"/>
    <mergeCell ref="RZM9:RZN9"/>
    <mergeCell ref="RZO9:RZP9"/>
    <mergeCell ref="RZQ9:RZR9"/>
    <mergeCell ref="RZS9:RZT9"/>
    <mergeCell ref="RZU9:RZV9"/>
    <mergeCell ref="RYY9:RYZ9"/>
    <mergeCell ref="RZA9:RZB9"/>
    <mergeCell ref="RZC9:RZD9"/>
    <mergeCell ref="RZE9:RZF9"/>
    <mergeCell ref="RZG9:RZH9"/>
    <mergeCell ref="RZI9:RZJ9"/>
    <mergeCell ref="RYM9:RYN9"/>
    <mergeCell ref="RYO9:RYP9"/>
    <mergeCell ref="RYQ9:RYR9"/>
    <mergeCell ref="RYS9:RYT9"/>
    <mergeCell ref="RYU9:RYV9"/>
    <mergeCell ref="RYW9:RYX9"/>
    <mergeCell ref="RYA9:RYB9"/>
    <mergeCell ref="RYC9:RYD9"/>
    <mergeCell ref="RYE9:RYF9"/>
    <mergeCell ref="RYG9:RYH9"/>
    <mergeCell ref="RYI9:RYJ9"/>
    <mergeCell ref="RYK9:RYL9"/>
    <mergeCell ref="RXO9:RXP9"/>
    <mergeCell ref="RXQ9:RXR9"/>
    <mergeCell ref="RXS9:RXT9"/>
    <mergeCell ref="RXU9:RXV9"/>
    <mergeCell ref="RXW9:RXX9"/>
    <mergeCell ref="RXY9:RXZ9"/>
    <mergeCell ref="RXC9:RXD9"/>
    <mergeCell ref="RXE9:RXF9"/>
    <mergeCell ref="RXG9:RXH9"/>
    <mergeCell ref="RXI9:RXJ9"/>
    <mergeCell ref="RXK9:RXL9"/>
    <mergeCell ref="RXM9:RXN9"/>
    <mergeCell ref="RWQ9:RWR9"/>
    <mergeCell ref="RWS9:RWT9"/>
    <mergeCell ref="RWU9:RWV9"/>
    <mergeCell ref="RWW9:RWX9"/>
    <mergeCell ref="RWY9:RWZ9"/>
    <mergeCell ref="RXA9:RXB9"/>
    <mergeCell ref="RWE9:RWF9"/>
    <mergeCell ref="RWG9:RWH9"/>
    <mergeCell ref="RWI9:RWJ9"/>
    <mergeCell ref="RWK9:RWL9"/>
    <mergeCell ref="RWM9:RWN9"/>
    <mergeCell ref="RWO9:RWP9"/>
    <mergeCell ref="RVS9:RVT9"/>
    <mergeCell ref="RVU9:RVV9"/>
    <mergeCell ref="RVW9:RVX9"/>
    <mergeCell ref="RVY9:RVZ9"/>
    <mergeCell ref="RWA9:RWB9"/>
    <mergeCell ref="RWC9:RWD9"/>
    <mergeCell ref="RVG9:RVH9"/>
    <mergeCell ref="RVI9:RVJ9"/>
    <mergeCell ref="RVK9:RVL9"/>
    <mergeCell ref="RVM9:RVN9"/>
    <mergeCell ref="RVO9:RVP9"/>
    <mergeCell ref="RVQ9:RVR9"/>
    <mergeCell ref="RUU9:RUV9"/>
    <mergeCell ref="RUW9:RUX9"/>
    <mergeCell ref="RUY9:RUZ9"/>
    <mergeCell ref="RVA9:RVB9"/>
    <mergeCell ref="RVC9:RVD9"/>
    <mergeCell ref="RVE9:RVF9"/>
    <mergeCell ref="RUI9:RUJ9"/>
    <mergeCell ref="RUK9:RUL9"/>
    <mergeCell ref="RUM9:RUN9"/>
    <mergeCell ref="RUO9:RUP9"/>
    <mergeCell ref="RUQ9:RUR9"/>
    <mergeCell ref="RUS9:RUT9"/>
    <mergeCell ref="RTW9:RTX9"/>
    <mergeCell ref="RTY9:RTZ9"/>
    <mergeCell ref="RUA9:RUB9"/>
    <mergeCell ref="RUC9:RUD9"/>
    <mergeCell ref="RUE9:RUF9"/>
    <mergeCell ref="RUG9:RUH9"/>
    <mergeCell ref="RTK9:RTL9"/>
    <mergeCell ref="RTM9:RTN9"/>
    <mergeCell ref="RTO9:RTP9"/>
    <mergeCell ref="RTQ9:RTR9"/>
    <mergeCell ref="RTS9:RTT9"/>
    <mergeCell ref="RTU9:RTV9"/>
    <mergeCell ref="RSY9:RSZ9"/>
    <mergeCell ref="RTA9:RTB9"/>
    <mergeCell ref="RTC9:RTD9"/>
    <mergeCell ref="RTE9:RTF9"/>
    <mergeCell ref="RTG9:RTH9"/>
    <mergeCell ref="RTI9:RTJ9"/>
    <mergeCell ref="RSM9:RSN9"/>
    <mergeCell ref="RSO9:RSP9"/>
    <mergeCell ref="RSQ9:RSR9"/>
    <mergeCell ref="RSS9:RST9"/>
    <mergeCell ref="RSU9:RSV9"/>
    <mergeCell ref="RSW9:RSX9"/>
    <mergeCell ref="RSA9:RSB9"/>
    <mergeCell ref="RSC9:RSD9"/>
    <mergeCell ref="RSE9:RSF9"/>
    <mergeCell ref="RSG9:RSH9"/>
    <mergeCell ref="RSI9:RSJ9"/>
    <mergeCell ref="RSK9:RSL9"/>
    <mergeCell ref="RRO9:RRP9"/>
    <mergeCell ref="RRQ9:RRR9"/>
    <mergeCell ref="RRS9:RRT9"/>
    <mergeCell ref="RRU9:RRV9"/>
    <mergeCell ref="RRW9:RRX9"/>
    <mergeCell ref="RRY9:RRZ9"/>
    <mergeCell ref="RRC9:RRD9"/>
    <mergeCell ref="RRE9:RRF9"/>
    <mergeCell ref="RRG9:RRH9"/>
    <mergeCell ref="RRI9:RRJ9"/>
    <mergeCell ref="RRK9:RRL9"/>
    <mergeCell ref="RRM9:RRN9"/>
    <mergeCell ref="RQQ9:RQR9"/>
    <mergeCell ref="RQS9:RQT9"/>
    <mergeCell ref="RQU9:RQV9"/>
    <mergeCell ref="RQW9:RQX9"/>
    <mergeCell ref="RQY9:RQZ9"/>
    <mergeCell ref="RRA9:RRB9"/>
    <mergeCell ref="RQE9:RQF9"/>
    <mergeCell ref="RQG9:RQH9"/>
    <mergeCell ref="RQI9:RQJ9"/>
    <mergeCell ref="RQK9:RQL9"/>
    <mergeCell ref="RQM9:RQN9"/>
    <mergeCell ref="RQO9:RQP9"/>
    <mergeCell ref="RPS9:RPT9"/>
    <mergeCell ref="RPU9:RPV9"/>
    <mergeCell ref="RPW9:RPX9"/>
    <mergeCell ref="RPY9:RPZ9"/>
    <mergeCell ref="RQA9:RQB9"/>
    <mergeCell ref="RQC9:RQD9"/>
    <mergeCell ref="RPG9:RPH9"/>
    <mergeCell ref="RPI9:RPJ9"/>
    <mergeCell ref="RPK9:RPL9"/>
    <mergeCell ref="RPM9:RPN9"/>
    <mergeCell ref="RPO9:RPP9"/>
    <mergeCell ref="RPQ9:RPR9"/>
    <mergeCell ref="ROU9:ROV9"/>
    <mergeCell ref="ROW9:ROX9"/>
    <mergeCell ref="ROY9:ROZ9"/>
    <mergeCell ref="RPA9:RPB9"/>
    <mergeCell ref="RPC9:RPD9"/>
    <mergeCell ref="RPE9:RPF9"/>
    <mergeCell ref="ROI9:ROJ9"/>
    <mergeCell ref="ROK9:ROL9"/>
    <mergeCell ref="ROM9:RON9"/>
    <mergeCell ref="ROO9:ROP9"/>
    <mergeCell ref="ROQ9:ROR9"/>
    <mergeCell ref="ROS9:ROT9"/>
    <mergeCell ref="RNW9:RNX9"/>
    <mergeCell ref="RNY9:RNZ9"/>
    <mergeCell ref="ROA9:ROB9"/>
    <mergeCell ref="ROC9:ROD9"/>
    <mergeCell ref="ROE9:ROF9"/>
    <mergeCell ref="ROG9:ROH9"/>
    <mergeCell ref="RNK9:RNL9"/>
    <mergeCell ref="RNM9:RNN9"/>
    <mergeCell ref="RNO9:RNP9"/>
    <mergeCell ref="RNQ9:RNR9"/>
    <mergeCell ref="RNS9:RNT9"/>
    <mergeCell ref="RNU9:RNV9"/>
    <mergeCell ref="RMY9:RMZ9"/>
    <mergeCell ref="RNA9:RNB9"/>
    <mergeCell ref="RNC9:RND9"/>
    <mergeCell ref="RNE9:RNF9"/>
    <mergeCell ref="RNG9:RNH9"/>
    <mergeCell ref="RNI9:RNJ9"/>
    <mergeCell ref="RMM9:RMN9"/>
    <mergeCell ref="RMO9:RMP9"/>
    <mergeCell ref="RMQ9:RMR9"/>
    <mergeCell ref="RMS9:RMT9"/>
    <mergeCell ref="RMU9:RMV9"/>
    <mergeCell ref="RMW9:RMX9"/>
    <mergeCell ref="RMA9:RMB9"/>
    <mergeCell ref="RMC9:RMD9"/>
    <mergeCell ref="RME9:RMF9"/>
    <mergeCell ref="RMG9:RMH9"/>
    <mergeCell ref="RMI9:RMJ9"/>
    <mergeCell ref="RMK9:RML9"/>
    <mergeCell ref="RLO9:RLP9"/>
    <mergeCell ref="RLQ9:RLR9"/>
    <mergeCell ref="RLS9:RLT9"/>
    <mergeCell ref="RLU9:RLV9"/>
    <mergeCell ref="RLW9:RLX9"/>
    <mergeCell ref="RLY9:RLZ9"/>
    <mergeCell ref="RLC9:RLD9"/>
    <mergeCell ref="RLE9:RLF9"/>
    <mergeCell ref="RLG9:RLH9"/>
    <mergeCell ref="RLI9:RLJ9"/>
    <mergeCell ref="RLK9:RLL9"/>
    <mergeCell ref="RLM9:RLN9"/>
    <mergeCell ref="RKQ9:RKR9"/>
    <mergeCell ref="RKS9:RKT9"/>
    <mergeCell ref="RKU9:RKV9"/>
    <mergeCell ref="RKW9:RKX9"/>
    <mergeCell ref="RKY9:RKZ9"/>
    <mergeCell ref="RLA9:RLB9"/>
    <mergeCell ref="RKE9:RKF9"/>
    <mergeCell ref="RKG9:RKH9"/>
    <mergeCell ref="RKI9:RKJ9"/>
    <mergeCell ref="RKK9:RKL9"/>
    <mergeCell ref="RKM9:RKN9"/>
    <mergeCell ref="RKO9:RKP9"/>
    <mergeCell ref="RJS9:RJT9"/>
    <mergeCell ref="RJU9:RJV9"/>
    <mergeCell ref="RJW9:RJX9"/>
    <mergeCell ref="RJY9:RJZ9"/>
    <mergeCell ref="RKA9:RKB9"/>
    <mergeCell ref="RKC9:RKD9"/>
    <mergeCell ref="RJG9:RJH9"/>
    <mergeCell ref="RJI9:RJJ9"/>
    <mergeCell ref="RJK9:RJL9"/>
    <mergeCell ref="RJM9:RJN9"/>
    <mergeCell ref="RJO9:RJP9"/>
    <mergeCell ref="RJQ9:RJR9"/>
    <mergeCell ref="RIU9:RIV9"/>
    <mergeCell ref="RIW9:RIX9"/>
    <mergeCell ref="RIY9:RIZ9"/>
    <mergeCell ref="RJA9:RJB9"/>
    <mergeCell ref="RJC9:RJD9"/>
    <mergeCell ref="RJE9:RJF9"/>
    <mergeCell ref="RII9:RIJ9"/>
    <mergeCell ref="RIK9:RIL9"/>
    <mergeCell ref="RIM9:RIN9"/>
    <mergeCell ref="RIO9:RIP9"/>
    <mergeCell ref="RIQ9:RIR9"/>
    <mergeCell ref="RIS9:RIT9"/>
    <mergeCell ref="RHW9:RHX9"/>
    <mergeCell ref="RHY9:RHZ9"/>
    <mergeCell ref="RIA9:RIB9"/>
    <mergeCell ref="RIC9:RID9"/>
    <mergeCell ref="RIE9:RIF9"/>
    <mergeCell ref="RIG9:RIH9"/>
    <mergeCell ref="RHK9:RHL9"/>
    <mergeCell ref="RHM9:RHN9"/>
    <mergeCell ref="RHO9:RHP9"/>
    <mergeCell ref="RHQ9:RHR9"/>
    <mergeCell ref="RHS9:RHT9"/>
    <mergeCell ref="RHU9:RHV9"/>
    <mergeCell ref="RGY9:RGZ9"/>
    <mergeCell ref="RHA9:RHB9"/>
    <mergeCell ref="RHC9:RHD9"/>
    <mergeCell ref="RHE9:RHF9"/>
    <mergeCell ref="RHG9:RHH9"/>
    <mergeCell ref="RHI9:RHJ9"/>
    <mergeCell ref="RGM9:RGN9"/>
    <mergeCell ref="RGO9:RGP9"/>
    <mergeCell ref="RGQ9:RGR9"/>
    <mergeCell ref="RGS9:RGT9"/>
    <mergeCell ref="RGU9:RGV9"/>
    <mergeCell ref="RGW9:RGX9"/>
    <mergeCell ref="RGA9:RGB9"/>
    <mergeCell ref="RGC9:RGD9"/>
    <mergeCell ref="RGE9:RGF9"/>
    <mergeCell ref="RGG9:RGH9"/>
    <mergeCell ref="RGI9:RGJ9"/>
    <mergeCell ref="RGK9:RGL9"/>
    <mergeCell ref="RFO9:RFP9"/>
    <mergeCell ref="RFQ9:RFR9"/>
    <mergeCell ref="RFS9:RFT9"/>
    <mergeCell ref="RFU9:RFV9"/>
    <mergeCell ref="RFW9:RFX9"/>
    <mergeCell ref="RFY9:RFZ9"/>
    <mergeCell ref="RFC9:RFD9"/>
    <mergeCell ref="RFE9:RFF9"/>
    <mergeCell ref="RFG9:RFH9"/>
    <mergeCell ref="RFI9:RFJ9"/>
    <mergeCell ref="RFK9:RFL9"/>
    <mergeCell ref="RFM9:RFN9"/>
    <mergeCell ref="REQ9:RER9"/>
    <mergeCell ref="RES9:RET9"/>
    <mergeCell ref="REU9:REV9"/>
    <mergeCell ref="REW9:REX9"/>
    <mergeCell ref="REY9:REZ9"/>
    <mergeCell ref="RFA9:RFB9"/>
    <mergeCell ref="REE9:REF9"/>
    <mergeCell ref="REG9:REH9"/>
    <mergeCell ref="REI9:REJ9"/>
    <mergeCell ref="REK9:REL9"/>
    <mergeCell ref="REM9:REN9"/>
    <mergeCell ref="REO9:REP9"/>
    <mergeCell ref="RDS9:RDT9"/>
    <mergeCell ref="RDU9:RDV9"/>
    <mergeCell ref="RDW9:RDX9"/>
    <mergeCell ref="RDY9:RDZ9"/>
    <mergeCell ref="REA9:REB9"/>
    <mergeCell ref="REC9:RED9"/>
    <mergeCell ref="RDG9:RDH9"/>
    <mergeCell ref="RDI9:RDJ9"/>
    <mergeCell ref="RDK9:RDL9"/>
    <mergeCell ref="RDM9:RDN9"/>
    <mergeCell ref="RDO9:RDP9"/>
    <mergeCell ref="RDQ9:RDR9"/>
    <mergeCell ref="RCU9:RCV9"/>
    <mergeCell ref="RCW9:RCX9"/>
    <mergeCell ref="RCY9:RCZ9"/>
    <mergeCell ref="RDA9:RDB9"/>
    <mergeCell ref="RDC9:RDD9"/>
    <mergeCell ref="RDE9:RDF9"/>
    <mergeCell ref="RCI9:RCJ9"/>
    <mergeCell ref="RCK9:RCL9"/>
    <mergeCell ref="RCM9:RCN9"/>
    <mergeCell ref="RCO9:RCP9"/>
    <mergeCell ref="RCQ9:RCR9"/>
    <mergeCell ref="RCS9:RCT9"/>
    <mergeCell ref="RBW9:RBX9"/>
    <mergeCell ref="RBY9:RBZ9"/>
    <mergeCell ref="RCA9:RCB9"/>
    <mergeCell ref="RCC9:RCD9"/>
    <mergeCell ref="RCE9:RCF9"/>
    <mergeCell ref="RCG9:RCH9"/>
    <mergeCell ref="RBK9:RBL9"/>
    <mergeCell ref="RBM9:RBN9"/>
    <mergeCell ref="RBO9:RBP9"/>
    <mergeCell ref="RBQ9:RBR9"/>
    <mergeCell ref="RBS9:RBT9"/>
    <mergeCell ref="RBU9:RBV9"/>
    <mergeCell ref="RAY9:RAZ9"/>
    <mergeCell ref="RBA9:RBB9"/>
    <mergeCell ref="RBC9:RBD9"/>
    <mergeCell ref="RBE9:RBF9"/>
    <mergeCell ref="RBG9:RBH9"/>
    <mergeCell ref="RBI9:RBJ9"/>
    <mergeCell ref="RAM9:RAN9"/>
    <mergeCell ref="RAO9:RAP9"/>
    <mergeCell ref="RAQ9:RAR9"/>
    <mergeCell ref="RAS9:RAT9"/>
    <mergeCell ref="RAU9:RAV9"/>
    <mergeCell ref="RAW9:RAX9"/>
    <mergeCell ref="RAA9:RAB9"/>
    <mergeCell ref="RAC9:RAD9"/>
    <mergeCell ref="RAE9:RAF9"/>
    <mergeCell ref="RAG9:RAH9"/>
    <mergeCell ref="RAI9:RAJ9"/>
    <mergeCell ref="RAK9:RAL9"/>
    <mergeCell ref="QZO9:QZP9"/>
    <mergeCell ref="QZQ9:QZR9"/>
    <mergeCell ref="QZS9:QZT9"/>
    <mergeCell ref="QZU9:QZV9"/>
    <mergeCell ref="QZW9:QZX9"/>
    <mergeCell ref="QZY9:QZZ9"/>
    <mergeCell ref="QZC9:QZD9"/>
    <mergeCell ref="QZE9:QZF9"/>
    <mergeCell ref="QZG9:QZH9"/>
    <mergeCell ref="QZI9:QZJ9"/>
    <mergeCell ref="QZK9:QZL9"/>
    <mergeCell ref="QZM9:QZN9"/>
    <mergeCell ref="QYQ9:QYR9"/>
    <mergeCell ref="QYS9:QYT9"/>
    <mergeCell ref="QYU9:QYV9"/>
    <mergeCell ref="QYW9:QYX9"/>
    <mergeCell ref="QYY9:QYZ9"/>
    <mergeCell ref="QZA9:QZB9"/>
    <mergeCell ref="QYE9:QYF9"/>
    <mergeCell ref="QYG9:QYH9"/>
    <mergeCell ref="QYI9:QYJ9"/>
    <mergeCell ref="QYK9:QYL9"/>
    <mergeCell ref="QYM9:QYN9"/>
    <mergeCell ref="QYO9:QYP9"/>
    <mergeCell ref="QXS9:QXT9"/>
    <mergeCell ref="QXU9:QXV9"/>
    <mergeCell ref="QXW9:QXX9"/>
    <mergeCell ref="QXY9:QXZ9"/>
    <mergeCell ref="QYA9:QYB9"/>
    <mergeCell ref="QYC9:QYD9"/>
    <mergeCell ref="QXG9:QXH9"/>
    <mergeCell ref="QXI9:QXJ9"/>
    <mergeCell ref="QXK9:QXL9"/>
    <mergeCell ref="QXM9:QXN9"/>
    <mergeCell ref="QXO9:QXP9"/>
    <mergeCell ref="QXQ9:QXR9"/>
    <mergeCell ref="QWU9:QWV9"/>
    <mergeCell ref="QWW9:QWX9"/>
    <mergeCell ref="QWY9:QWZ9"/>
    <mergeCell ref="QXA9:QXB9"/>
    <mergeCell ref="QXC9:QXD9"/>
    <mergeCell ref="QXE9:QXF9"/>
    <mergeCell ref="QWI9:QWJ9"/>
    <mergeCell ref="QWK9:QWL9"/>
    <mergeCell ref="QWM9:QWN9"/>
    <mergeCell ref="QWO9:QWP9"/>
    <mergeCell ref="QWQ9:QWR9"/>
    <mergeCell ref="QWS9:QWT9"/>
    <mergeCell ref="QVW9:QVX9"/>
    <mergeCell ref="QVY9:QVZ9"/>
    <mergeCell ref="QWA9:QWB9"/>
    <mergeCell ref="QWC9:QWD9"/>
    <mergeCell ref="QWE9:QWF9"/>
    <mergeCell ref="QWG9:QWH9"/>
    <mergeCell ref="QVK9:QVL9"/>
    <mergeCell ref="QVM9:QVN9"/>
    <mergeCell ref="QVO9:QVP9"/>
    <mergeCell ref="QVQ9:QVR9"/>
    <mergeCell ref="QVS9:QVT9"/>
    <mergeCell ref="QVU9:QVV9"/>
    <mergeCell ref="QUY9:QUZ9"/>
    <mergeCell ref="QVA9:QVB9"/>
    <mergeCell ref="QVC9:QVD9"/>
    <mergeCell ref="QVE9:QVF9"/>
    <mergeCell ref="QVG9:QVH9"/>
    <mergeCell ref="QVI9:QVJ9"/>
    <mergeCell ref="QUM9:QUN9"/>
    <mergeCell ref="QUO9:QUP9"/>
    <mergeCell ref="QUQ9:QUR9"/>
    <mergeCell ref="QUS9:QUT9"/>
    <mergeCell ref="QUU9:QUV9"/>
    <mergeCell ref="QUW9:QUX9"/>
    <mergeCell ref="QUA9:QUB9"/>
    <mergeCell ref="QUC9:QUD9"/>
    <mergeCell ref="QUE9:QUF9"/>
    <mergeCell ref="QUG9:QUH9"/>
    <mergeCell ref="QUI9:QUJ9"/>
    <mergeCell ref="QUK9:QUL9"/>
    <mergeCell ref="QTO9:QTP9"/>
    <mergeCell ref="QTQ9:QTR9"/>
    <mergeCell ref="QTS9:QTT9"/>
    <mergeCell ref="QTU9:QTV9"/>
    <mergeCell ref="QTW9:QTX9"/>
    <mergeCell ref="QTY9:QTZ9"/>
    <mergeCell ref="QTC9:QTD9"/>
    <mergeCell ref="QTE9:QTF9"/>
    <mergeCell ref="QTG9:QTH9"/>
    <mergeCell ref="QTI9:QTJ9"/>
    <mergeCell ref="QTK9:QTL9"/>
    <mergeCell ref="QTM9:QTN9"/>
    <mergeCell ref="QSQ9:QSR9"/>
    <mergeCell ref="QSS9:QST9"/>
    <mergeCell ref="QSU9:QSV9"/>
    <mergeCell ref="QSW9:QSX9"/>
    <mergeCell ref="QSY9:QSZ9"/>
    <mergeCell ref="QTA9:QTB9"/>
    <mergeCell ref="QSE9:QSF9"/>
    <mergeCell ref="QSG9:QSH9"/>
    <mergeCell ref="QSI9:QSJ9"/>
    <mergeCell ref="QSK9:QSL9"/>
    <mergeCell ref="QSM9:QSN9"/>
    <mergeCell ref="QSO9:QSP9"/>
    <mergeCell ref="QRS9:QRT9"/>
    <mergeCell ref="QRU9:QRV9"/>
    <mergeCell ref="QRW9:QRX9"/>
    <mergeCell ref="QRY9:QRZ9"/>
    <mergeCell ref="QSA9:QSB9"/>
    <mergeCell ref="QSC9:QSD9"/>
    <mergeCell ref="QRG9:QRH9"/>
    <mergeCell ref="QRI9:QRJ9"/>
    <mergeCell ref="QRK9:QRL9"/>
    <mergeCell ref="QRM9:QRN9"/>
    <mergeCell ref="QRO9:QRP9"/>
    <mergeCell ref="QRQ9:QRR9"/>
    <mergeCell ref="QQU9:QQV9"/>
    <mergeCell ref="QQW9:QQX9"/>
    <mergeCell ref="QQY9:QQZ9"/>
    <mergeCell ref="QRA9:QRB9"/>
    <mergeCell ref="QRC9:QRD9"/>
    <mergeCell ref="QRE9:QRF9"/>
    <mergeCell ref="QQI9:QQJ9"/>
    <mergeCell ref="QQK9:QQL9"/>
    <mergeCell ref="QQM9:QQN9"/>
    <mergeCell ref="QQO9:QQP9"/>
    <mergeCell ref="QQQ9:QQR9"/>
    <mergeCell ref="QQS9:QQT9"/>
    <mergeCell ref="QPW9:QPX9"/>
    <mergeCell ref="QPY9:QPZ9"/>
    <mergeCell ref="QQA9:QQB9"/>
    <mergeCell ref="QQC9:QQD9"/>
    <mergeCell ref="QQE9:QQF9"/>
    <mergeCell ref="QQG9:QQH9"/>
    <mergeCell ref="QPK9:QPL9"/>
    <mergeCell ref="QPM9:QPN9"/>
    <mergeCell ref="QPO9:QPP9"/>
    <mergeCell ref="QPQ9:QPR9"/>
    <mergeCell ref="QPS9:QPT9"/>
    <mergeCell ref="QPU9:QPV9"/>
    <mergeCell ref="QOY9:QOZ9"/>
    <mergeCell ref="QPA9:QPB9"/>
    <mergeCell ref="QPC9:QPD9"/>
    <mergeCell ref="QPE9:QPF9"/>
    <mergeCell ref="QPG9:QPH9"/>
    <mergeCell ref="QPI9:QPJ9"/>
    <mergeCell ref="QOM9:QON9"/>
    <mergeCell ref="QOO9:QOP9"/>
    <mergeCell ref="QOQ9:QOR9"/>
    <mergeCell ref="QOS9:QOT9"/>
    <mergeCell ref="QOU9:QOV9"/>
    <mergeCell ref="QOW9:QOX9"/>
    <mergeCell ref="QOA9:QOB9"/>
    <mergeCell ref="QOC9:QOD9"/>
    <mergeCell ref="QOE9:QOF9"/>
    <mergeCell ref="QOG9:QOH9"/>
    <mergeCell ref="QOI9:QOJ9"/>
    <mergeCell ref="QOK9:QOL9"/>
    <mergeCell ref="QNO9:QNP9"/>
    <mergeCell ref="QNQ9:QNR9"/>
    <mergeCell ref="QNS9:QNT9"/>
    <mergeCell ref="QNU9:QNV9"/>
    <mergeCell ref="QNW9:QNX9"/>
    <mergeCell ref="QNY9:QNZ9"/>
    <mergeCell ref="QNC9:QND9"/>
    <mergeCell ref="QNE9:QNF9"/>
    <mergeCell ref="QNG9:QNH9"/>
    <mergeCell ref="QNI9:QNJ9"/>
    <mergeCell ref="QNK9:QNL9"/>
    <mergeCell ref="QNM9:QNN9"/>
    <mergeCell ref="QMQ9:QMR9"/>
    <mergeCell ref="QMS9:QMT9"/>
    <mergeCell ref="QMU9:QMV9"/>
    <mergeCell ref="QMW9:QMX9"/>
    <mergeCell ref="QMY9:QMZ9"/>
    <mergeCell ref="QNA9:QNB9"/>
    <mergeCell ref="QME9:QMF9"/>
    <mergeCell ref="QMG9:QMH9"/>
    <mergeCell ref="QMI9:QMJ9"/>
    <mergeCell ref="QMK9:QML9"/>
    <mergeCell ref="QMM9:QMN9"/>
    <mergeCell ref="QMO9:QMP9"/>
    <mergeCell ref="QLS9:QLT9"/>
    <mergeCell ref="QLU9:QLV9"/>
    <mergeCell ref="QLW9:QLX9"/>
    <mergeCell ref="QLY9:QLZ9"/>
    <mergeCell ref="QMA9:QMB9"/>
    <mergeCell ref="QMC9:QMD9"/>
    <mergeCell ref="QLG9:QLH9"/>
    <mergeCell ref="QLI9:QLJ9"/>
    <mergeCell ref="QLK9:QLL9"/>
    <mergeCell ref="QLM9:QLN9"/>
    <mergeCell ref="QLO9:QLP9"/>
    <mergeCell ref="QLQ9:QLR9"/>
    <mergeCell ref="QKU9:QKV9"/>
    <mergeCell ref="QKW9:QKX9"/>
    <mergeCell ref="QKY9:QKZ9"/>
    <mergeCell ref="QLA9:QLB9"/>
    <mergeCell ref="QLC9:QLD9"/>
    <mergeCell ref="QLE9:QLF9"/>
    <mergeCell ref="QKI9:QKJ9"/>
    <mergeCell ref="QKK9:QKL9"/>
    <mergeCell ref="QKM9:QKN9"/>
    <mergeCell ref="QKO9:QKP9"/>
    <mergeCell ref="QKQ9:QKR9"/>
    <mergeCell ref="QKS9:QKT9"/>
    <mergeCell ref="QJW9:QJX9"/>
    <mergeCell ref="QJY9:QJZ9"/>
    <mergeCell ref="QKA9:QKB9"/>
    <mergeCell ref="QKC9:QKD9"/>
    <mergeCell ref="QKE9:QKF9"/>
    <mergeCell ref="QKG9:QKH9"/>
    <mergeCell ref="QJK9:QJL9"/>
    <mergeCell ref="QJM9:QJN9"/>
    <mergeCell ref="QJO9:QJP9"/>
    <mergeCell ref="QJQ9:QJR9"/>
    <mergeCell ref="QJS9:QJT9"/>
    <mergeCell ref="QJU9:QJV9"/>
    <mergeCell ref="QIY9:QIZ9"/>
    <mergeCell ref="QJA9:QJB9"/>
    <mergeCell ref="QJC9:QJD9"/>
    <mergeCell ref="QJE9:QJF9"/>
    <mergeCell ref="QJG9:QJH9"/>
    <mergeCell ref="QJI9:QJJ9"/>
    <mergeCell ref="QIM9:QIN9"/>
    <mergeCell ref="QIO9:QIP9"/>
    <mergeCell ref="QIQ9:QIR9"/>
    <mergeCell ref="QIS9:QIT9"/>
    <mergeCell ref="QIU9:QIV9"/>
    <mergeCell ref="QIW9:QIX9"/>
    <mergeCell ref="QIA9:QIB9"/>
    <mergeCell ref="QIC9:QID9"/>
    <mergeCell ref="QIE9:QIF9"/>
    <mergeCell ref="QIG9:QIH9"/>
    <mergeCell ref="QII9:QIJ9"/>
    <mergeCell ref="QIK9:QIL9"/>
    <mergeCell ref="QHO9:QHP9"/>
    <mergeCell ref="QHQ9:QHR9"/>
    <mergeCell ref="QHS9:QHT9"/>
    <mergeCell ref="QHU9:QHV9"/>
    <mergeCell ref="QHW9:QHX9"/>
    <mergeCell ref="QHY9:QHZ9"/>
    <mergeCell ref="QHC9:QHD9"/>
    <mergeCell ref="QHE9:QHF9"/>
    <mergeCell ref="QHG9:QHH9"/>
    <mergeCell ref="QHI9:QHJ9"/>
    <mergeCell ref="QHK9:QHL9"/>
    <mergeCell ref="QHM9:QHN9"/>
    <mergeCell ref="QGQ9:QGR9"/>
    <mergeCell ref="QGS9:QGT9"/>
    <mergeCell ref="QGU9:QGV9"/>
    <mergeCell ref="QGW9:QGX9"/>
    <mergeCell ref="QGY9:QGZ9"/>
    <mergeCell ref="QHA9:QHB9"/>
    <mergeCell ref="QGE9:QGF9"/>
    <mergeCell ref="QGG9:QGH9"/>
    <mergeCell ref="QGI9:QGJ9"/>
    <mergeCell ref="QGK9:QGL9"/>
    <mergeCell ref="QGM9:QGN9"/>
    <mergeCell ref="QGO9:QGP9"/>
    <mergeCell ref="QFS9:QFT9"/>
    <mergeCell ref="QFU9:QFV9"/>
    <mergeCell ref="QFW9:QFX9"/>
    <mergeCell ref="QFY9:QFZ9"/>
    <mergeCell ref="QGA9:QGB9"/>
    <mergeCell ref="QGC9:QGD9"/>
    <mergeCell ref="QFG9:QFH9"/>
    <mergeCell ref="QFI9:QFJ9"/>
    <mergeCell ref="QFK9:QFL9"/>
    <mergeCell ref="QFM9:QFN9"/>
    <mergeCell ref="QFO9:QFP9"/>
    <mergeCell ref="QFQ9:QFR9"/>
    <mergeCell ref="QEU9:QEV9"/>
    <mergeCell ref="QEW9:QEX9"/>
    <mergeCell ref="QEY9:QEZ9"/>
    <mergeCell ref="QFA9:QFB9"/>
    <mergeCell ref="QFC9:QFD9"/>
    <mergeCell ref="QFE9:QFF9"/>
    <mergeCell ref="QEI9:QEJ9"/>
    <mergeCell ref="QEK9:QEL9"/>
    <mergeCell ref="QEM9:QEN9"/>
    <mergeCell ref="QEO9:QEP9"/>
    <mergeCell ref="QEQ9:QER9"/>
    <mergeCell ref="QES9:QET9"/>
    <mergeCell ref="QDW9:QDX9"/>
    <mergeCell ref="QDY9:QDZ9"/>
    <mergeCell ref="QEA9:QEB9"/>
    <mergeCell ref="QEC9:QED9"/>
    <mergeCell ref="QEE9:QEF9"/>
    <mergeCell ref="QEG9:QEH9"/>
    <mergeCell ref="QDK9:QDL9"/>
    <mergeCell ref="QDM9:QDN9"/>
    <mergeCell ref="QDO9:QDP9"/>
    <mergeCell ref="QDQ9:QDR9"/>
    <mergeCell ref="QDS9:QDT9"/>
    <mergeCell ref="QDU9:QDV9"/>
    <mergeCell ref="QCY9:QCZ9"/>
    <mergeCell ref="QDA9:QDB9"/>
    <mergeCell ref="QDC9:QDD9"/>
    <mergeCell ref="QDE9:QDF9"/>
    <mergeCell ref="QDG9:QDH9"/>
    <mergeCell ref="QDI9:QDJ9"/>
    <mergeCell ref="QCM9:QCN9"/>
    <mergeCell ref="QCO9:QCP9"/>
    <mergeCell ref="QCQ9:QCR9"/>
    <mergeCell ref="QCS9:QCT9"/>
    <mergeCell ref="QCU9:QCV9"/>
    <mergeCell ref="QCW9:QCX9"/>
    <mergeCell ref="QCA9:QCB9"/>
    <mergeCell ref="QCC9:QCD9"/>
    <mergeCell ref="QCE9:QCF9"/>
    <mergeCell ref="QCG9:QCH9"/>
    <mergeCell ref="QCI9:QCJ9"/>
    <mergeCell ref="QCK9:QCL9"/>
    <mergeCell ref="QBO9:QBP9"/>
    <mergeCell ref="QBQ9:QBR9"/>
    <mergeCell ref="QBS9:QBT9"/>
    <mergeCell ref="QBU9:QBV9"/>
    <mergeCell ref="QBW9:QBX9"/>
    <mergeCell ref="QBY9:QBZ9"/>
    <mergeCell ref="QBC9:QBD9"/>
    <mergeCell ref="QBE9:QBF9"/>
    <mergeCell ref="QBG9:QBH9"/>
    <mergeCell ref="QBI9:QBJ9"/>
    <mergeCell ref="QBK9:QBL9"/>
    <mergeCell ref="QBM9:QBN9"/>
    <mergeCell ref="QAQ9:QAR9"/>
    <mergeCell ref="QAS9:QAT9"/>
    <mergeCell ref="QAU9:QAV9"/>
    <mergeCell ref="QAW9:QAX9"/>
    <mergeCell ref="QAY9:QAZ9"/>
    <mergeCell ref="QBA9:QBB9"/>
    <mergeCell ref="QAE9:QAF9"/>
    <mergeCell ref="QAG9:QAH9"/>
    <mergeCell ref="QAI9:QAJ9"/>
    <mergeCell ref="QAK9:QAL9"/>
    <mergeCell ref="QAM9:QAN9"/>
    <mergeCell ref="QAO9:QAP9"/>
    <mergeCell ref="PZS9:PZT9"/>
    <mergeCell ref="PZU9:PZV9"/>
    <mergeCell ref="PZW9:PZX9"/>
    <mergeCell ref="PZY9:PZZ9"/>
    <mergeCell ref="QAA9:QAB9"/>
    <mergeCell ref="QAC9:QAD9"/>
    <mergeCell ref="PZG9:PZH9"/>
    <mergeCell ref="PZI9:PZJ9"/>
    <mergeCell ref="PZK9:PZL9"/>
    <mergeCell ref="PZM9:PZN9"/>
    <mergeCell ref="PZO9:PZP9"/>
    <mergeCell ref="PZQ9:PZR9"/>
    <mergeCell ref="PYU9:PYV9"/>
    <mergeCell ref="PYW9:PYX9"/>
    <mergeCell ref="PYY9:PYZ9"/>
    <mergeCell ref="PZA9:PZB9"/>
    <mergeCell ref="PZC9:PZD9"/>
    <mergeCell ref="PZE9:PZF9"/>
    <mergeCell ref="PYI9:PYJ9"/>
    <mergeCell ref="PYK9:PYL9"/>
    <mergeCell ref="PYM9:PYN9"/>
    <mergeCell ref="PYO9:PYP9"/>
    <mergeCell ref="PYQ9:PYR9"/>
    <mergeCell ref="PYS9:PYT9"/>
    <mergeCell ref="PXW9:PXX9"/>
    <mergeCell ref="PXY9:PXZ9"/>
    <mergeCell ref="PYA9:PYB9"/>
    <mergeCell ref="PYC9:PYD9"/>
    <mergeCell ref="PYE9:PYF9"/>
    <mergeCell ref="PYG9:PYH9"/>
    <mergeCell ref="PXK9:PXL9"/>
    <mergeCell ref="PXM9:PXN9"/>
    <mergeCell ref="PXO9:PXP9"/>
    <mergeCell ref="PXQ9:PXR9"/>
    <mergeCell ref="PXS9:PXT9"/>
    <mergeCell ref="PXU9:PXV9"/>
    <mergeCell ref="PWY9:PWZ9"/>
    <mergeCell ref="PXA9:PXB9"/>
    <mergeCell ref="PXC9:PXD9"/>
    <mergeCell ref="PXE9:PXF9"/>
    <mergeCell ref="PXG9:PXH9"/>
    <mergeCell ref="PXI9:PXJ9"/>
    <mergeCell ref="PWM9:PWN9"/>
    <mergeCell ref="PWO9:PWP9"/>
    <mergeCell ref="PWQ9:PWR9"/>
    <mergeCell ref="PWS9:PWT9"/>
    <mergeCell ref="PWU9:PWV9"/>
    <mergeCell ref="PWW9:PWX9"/>
    <mergeCell ref="PWA9:PWB9"/>
    <mergeCell ref="PWC9:PWD9"/>
    <mergeCell ref="PWE9:PWF9"/>
    <mergeCell ref="PWG9:PWH9"/>
    <mergeCell ref="PWI9:PWJ9"/>
    <mergeCell ref="PWK9:PWL9"/>
    <mergeCell ref="PVO9:PVP9"/>
    <mergeCell ref="PVQ9:PVR9"/>
    <mergeCell ref="PVS9:PVT9"/>
    <mergeCell ref="PVU9:PVV9"/>
    <mergeCell ref="PVW9:PVX9"/>
    <mergeCell ref="PVY9:PVZ9"/>
    <mergeCell ref="PVC9:PVD9"/>
    <mergeCell ref="PVE9:PVF9"/>
    <mergeCell ref="PVG9:PVH9"/>
    <mergeCell ref="PVI9:PVJ9"/>
    <mergeCell ref="PVK9:PVL9"/>
    <mergeCell ref="PVM9:PVN9"/>
    <mergeCell ref="PUQ9:PUR9"/>
    <mergeCell ref="PUS9:PUT9"/>
    <mergeCell ref="PUU9:PUV9"/>
    <mergeCell ref="PUW9:PUX9"/>
    <mergeCell ref="PUY9:PUZ9"/>
    <mergeCell ref="PVA9:PVB9"/>
    <mergeCell ref="PUE9:PUF9"/>
    <mergeCell ref="PUG9:PUH9"/>
    <mergeCell ref="PUI9:PUJ9"/>
    <mergeCell ref="PUK9:PUL9"/>
    <mergeCell ref="PUM9:PUN9"/>
    <mergeCell ref="PUO9:PUP9"/>
    <mergeCell ref="PTS9:PTT9"/>
    <mergeCell ref="PTU9:PTV9"/>
    <mergeCell ref="PTW9:PTX9"/>
    <mergeCell ref="PTY9:PTZ9"/>
    <mergeCell ref="PUA9:PUB9"/>
    <mergeCell ref="PUC9:PUD9"/>
    <mergeCell ref="PTG9:PTH9"/>
    <mergeCell ref="PTI9:PTJ9"/>
    <mergeCell ref="PTK9:PTL9"/>
    <mergeCell ref="PTM9:PTN9"/>
    <mergeCell ref="PTO9:PTP9"/>
    <mergeCell ref="PTQ9:PTR9"/>
    <mergeCell ref="PSU9:PSV9"/>
    <mergeCell ref="PSW9:PSX9"/>
    <mergeCell ref="PSY9:PSZ9"/>
    <mergeCell ref="PTA9:PTB9"/>
    <mergeCell ref="PTC9:PTD9"/>
    <mergeCell ref="PTE9:PTF9"/>
    <mergeCell ref="PSI9:PSJ9"/>
    <mergeCell ref="PSK9:PSL9"/>
    <mergeCell ref="PSM9:PSN9"/>
    <mergeCell ref="PSO9:PSP9"/>
    <mergeCell ref="PSQ9:PSR9"/>
    <mergeCell ref="PSS9:PST9"/>
    <mergeCell ref="PRW9:PRX9"/>
    <mergeCell ref="PRY9:PRZ9"/>
    <mergeCell ref="PSA9:PSB9"/>
    <mergeCell ref="PSC9:PSD9"/>
    <mergeCell ref="PSE9:PSF9"/>
    <mergeCell ref="PSG9:PSH9"/>
    <mergeCell ref="PRK9:PRL9"/>
    <mergeCell ref="PRM9:PRN9"/>
    <mergeCell ref="PRO9:PRP9"/>
    <mergeCell ref="PRQ9:PRR9"/>
    <mergeCell ref="PRS9:PRT9"/>
    <mergeCell ref="PRU9:PRV9"/>
    <mergeCell ref="PQY9:PQZ9"/>
    <mergeCell ref="PRA9:PRB9"/>
    <mergeCell ref="PRC9:PRD9"/>
    <mergeCell ref="PRE9:PRF9"/>
    <mergeCell ref="PRG9:PRH9"/>
    <mergeCell ref="PRI9:PRJ9"/>
    <mergeCell ref="PQM9:PQN9"/>
    <mergeCell ref="PQO9:PQP9"/>
    <mergeCell ref="PQQ9:PQR9"/>
    <mergeCell ref="PQS9:PQT9"/>
    <mergeCell ref="PQU9:PQV9"/>
    <mergeCell ref="PQW9:PQX9"/>
    <mergeCell ref="PQA9:PQB9"/>
    <mergeCell ref="PQC9:PQD9"/>
    <mergeCell ref="PQE9:PQF9"/>
    <mergeCell ref="PQG9:PQH9"/>
    <mergeCell ref="PQI9:PQJ9"/>
    <mergeCell ref="PQK9:PQL9"/>
    <mergeCell ref="PPO9:PPP9"/>
    <mergeCell ref="PPQ9:PPR9"/>
    <mergeCell ref="PPS9:PPT9"/>
    <mergeCell ref="PPU9:PPV9"/>
    <mergeCell ref="PPW9:PPX9"/>
    <mergeCell ref="PPY9:PPZ9"/>
    <mergeCell ref="PPC9:PPD9"/>
    <mergeCell ref="PPE9:PPF9"/>
    <mergeCell ref="PPG9:PPH9"/>
    <mergeCell ref="PPI9:PPJ9"/>
    <mergeCell ref="PPK9:PPL9"/>
    <mergeCell ref="PPM9:PPN9"/>
    <mergeCell ref="POQ9:POR9"/>
    <mergeCell ref="POS9:POT9"/>
    <mergeCell ref="POU9:POV9"/>
    <mergeCell ref="POW9:POX9"/>
    <mergeCell ref="POY9:POZ9"/>
    <mergeCell ref="PPA9:PPB9"/>
    <mergeCell ref="POE9:POF9"/>
    <mergeCell ref="POG9:POH9"/>
    <mergeCell ref="POI9:POJ9"/>
    <mergeCell ref="POK9:POL9"/>
    <mergeCell ref="POM9:PON9"/>
    <mergeCell ref="POO9:POP9"/>
    <mergeCell ref="PNS9:PNT9"/>
    <mergeCell ref="PNU9:PNV9"/>
    <mergeCell ref="PNW9:PNX9"/>
    <mergeCell ref="PNY9:PNZ9"/>
    <mergeCell ref="POA9:POB9"/>
    <mergeCell ref="POC9:POD9"/>
    <mergeCell ref="PNG9:PNH9"/>
    <mergeCell ref="PNI9:PNJ9"/>
    <mergeCell ref="PNK9:PNL9"/>
    <mergeCell ref="PNM9:PNN9"/>
    <mergeCell ref="PNO9:PNP9"/>
    <mergeCell ref="PNQ9:PNR9"/>
    <mergeCell ref="PMU9:PMV9"/>
    <mergeCell ref="PMW9:PMX9"/>
    <mergeCell ref="PMY9:PMZ9"/>
    <mergeCell ref="PNA9:PNB9"/>
    <mergeCell ref="PNC9:PND9"/>
    <mergeCell ref="PNE9:PNF9"/>
    <mergeCell ref="PMI9:PMJ9"/>
    <mergeCell ref="PMK9:PML9"/>
    <mergeCell ref="PMM9:PMN9"/>
    <mergeCell ref="PMO9:PMP9"/>
    <mergeCell ref="PMQ9:PMR9"/>
    <mergeCell ref="PMS9:PMT9"/>
    <mergeCell ref="PLW9:PLX9"/>
    <mergeCell ref="PLY9:PLZ9"/>
    <mergeCell ref="PMA9:PMB9"/>
    <mergeCell ref="PMC9:PMD9"/>
    <mergeCell ref="PME9:PMF9"/>
    <mergeCell ref="PMG9:PMH9"/>
    <mergeCell ref="PLK9:PLL9"/>
    <mergeCell ref="PLM9:PLN9"/>
    <mergeCell ref="PLO9:PLP9"/>
    <mergeCell ref="PLQ9:PLR9"/>
    <mergeCell ref="PLS9:PLT9"/>
    <mergeCell ref="PLU9:PLV9"/>
    <mergeCell ref="PKY9:PKZ9"/>
    <mergeCell ref="PLA9:PLB9"/>
    <mergeCell ref="PLC9:PLD9"/>
    <mergeCell ref="PLE9:PLF9"/>
    <mergeCell ref="PLG9:PLH9"/>
    <mergeCell ref="PLI9:PLJ9"/>
    <mergeCell ref="PKM9:PKN9"/>
    <mergeCell ref="PKO9:PKP9"/>
    <mergeCell ref="PKQ9:PKR9"/>
    <mergeCell ref="PKS9:PKT9"/>
    <mergeCell ref="PKU9:PKV9"/>
    <mergeCell ref="PKW9:PKX9"/>
    <mergeCell ref="PKA9:PKB9"/>
    <mergeCell ref="PKC9:PKD9"/>
    <mergeCell ref="PKE9:PKF9"/>
    <mergeCell ref="PKG9:PKH9"/>
    <mergeCell ref="PKI9:PKJ9"/>
    <mergeCell ref="PKK9:PKL9"/>
    <mergeCell ref="PJO9:PJP9"/>
    <mergeCell ref="PJQ9:PJR9"/>
    <mergeCell ref="PJS9:PJT9"/>
    <mergeCell ref="PJU9:PJV9"/>
    <mergeCell ref="PJW9:PJX9"/>
    <mergeCell ref="PJY9:PJZ9"/>
    <mergeCell ref="PJC9:PJD9"/>
    <mergeCell ref="PJE9:PJF9"/>
    <mergeCell ref="PJG9:PJH9"/>
    <mergeCell ref="PJI9:PJJ9"/>
    <mergeCell ref="PJK9:PJL9"/>
    <mergeCell ref="PJM9:PJN9"/>
    <mergeCell ref="PIQ9:PIR9"/>
    <mergeCell ref="PIS9:PIT9"/>
    <mergeCell ref="PIU9:PIV9"/>
    <mergeCell ref="PIW9:PIX9"/>
    <mergeCell ref="PIY9:PIZ9"/>
    <mergeCell ref="PJA9:PJB9"/>
    <mergeCell ref="PIE9:PIF9"/>
    <mergeCell ref="PIG9:PIH9"/>
    <mergeCell ref="PII9:PIJ9"/>
    <mergeCell ref="PIK9:PIL9"/>
    <mergeCell ref="PIM9:PIN9"/>
    <mergeCell ref="PIO9:PIP9"/>
    <mergeCell ref="PHS9:PHT9"/>
    <mergeCell ref="PHU9:PHV9"/>
    <mergeCell ref="PHW9:PHX9"/>
    <mergeCell ref="PHY9:PHZ9"/>
    <mergeCell ref="PIA9:PIB9"/>
    <mergeCell ref="PIC9:PID9"/>
    <mergeCell ref="PHG9:PHH9"/>
    <mergeCell ref="PHI9:PHJ9"/>
    <mergeCell ref="PHK9:PHL9"/>
    <mergeCell ref="PHM9:PHN9"/>
    <mergeCell ref="PHO9:PHP9"/>
    <mergeCell ref="PHQ9:PHR9"/>
    <mergeCell ref="PGU9:PGV9"/>
    <mergeCell ref="PGW9:PGX9"/>
    <mergeCell ref="PGY9:PGZ9"/>
    <mergeCell ref="PHA9:PHB9"/>
    <mergeCell ref="PHC9:PHD9"/>
    <mergeCell ref="PHE9:PHF9"/>
    <mergeCell ref="PGI9:PGJ9"/>
    <mergeCell ref="PGK9:PGL9"/>
    <mergeCell ref="PGM9:PGN9"/>
    <mergeCell ref="PGO9:PGP9"/>
    <mergeCell ref="PGQ9:PGR9"/>
    <mergeCell ref="PGS9:PGT9"/>
    <mergeCell ref="PFW9:PFX9"/>
    <mergeCell ref="PFY9:PFZ9"/>
    <mergeCell ref="PGA9:PGB9"/>
    <mergeCell ref="PGC9:PGD9"/>
    <mergeCell ref="PGE9:PGF9"/>
    <mergeCell ref="PGG9:PGH9"/>
    <mergeCell ref="PFK9:PFL9"/>
    <mergeCell ref="PFM9:PFN9"/>
    <mergeCell ref="PFO9:PFP9"/>
    <mergeCell ref="PFQ9:PFR9"/>
    <mergeCell ref="PFS9:PFT9"/>
    <mergeCell ref="PFU9:PFV9"/>
    <mergeCell ref="PEY9:PEZ9"/>
    <mergeCell ref="PFA9:PFB9"/>
    <mergeCell ref="PFC9:PFD9"/>
    <mergeCell ref="PFE9:PFF9"/>
    <mergeCell ref="PFG9:PFH9"/>
    <mergeCell ref="PFI9:PFJ9"/>
    <mergeCell ref="PEM9:PEN9"/>
    <mergeCell ref="PEO9:PEP9"/>
    <mergeCell ref="PEQ9:PER9"/>
    <mergeCell ref="PES9:PET9"/>
    <mergeCell ref="PEU9:PEV9"/>
    <mergeCell ref="PEW9:PEX9"/>
    <mergeCell ref="PEA9:PEB9"/>
    <mergeCell ref="PEC9:PED9"/>
    <mergeCell ref="PEE9:PEF9"/>
    <mergeCell ref="PEG9:PEH9"/>
    <mergeCell ref="PEI9:PEJ9"/>
    <mergeCell ref="PEK9:PEL9"/>
    <mergeCell ref="PDO9:PDP9"/>
    <mergeCell ref="PDQ9:PDR9"/>
    <mergeCell ref="PDS9:PDT9"/>
    <mergeCell ref="PDU9:PDV9"/>
    <mergeCell ref="PDW9:PDX9"/>
    <mergeCell ref="PDY9:PDZ9"/>
    <mergeCell ref="PDC9:PDD9"/>
    <mergeCell ref="PDE9:PDF9"/>
    <mergeCell ref="PDG9:PDH9"/>
    <mergeCell ref="PDI9:PDJ9"/>
    <mergeCell ref="PDK9:PDL9"/>
    <mergeCell ref="PDM9:PDN9"/>
    <mergeCell ref="PCQ9:PCR9"/>
    <mergeCell ref="PCS9:PCT9"/>
    <mergeCell ref="PCU9:PCV9"/>
    <mergeCell ref="PCW9:PCX9"/>
    <mergeCell ref="PCY9:PCZ9"/>
    <mergeCell ref="PDA9:PDB9"/>
    <mergeCell ref="PCE9:PCF9"/>
    <mergeCell ref="PCG9:PCH9"/>
    <mergeCell ref="PCI9:PCJ9"/>
    <mergeCell ref="PCK9:PCL9"/>
    <mergeCell ref="PCM9:PCN9"/>
    <mergeCell ref="PCO9:PCP9"/>
    <mergeCell ref="PBS9:PBT9"/>
    <mergeCell ref="PBU9:PBV9"/>
    <mergeCell ref="PBW9:PBX9"/>
    <mergeCell ref="PBY9:PBZ9"/>
    <mergeCell ref="PCA9:PCB9"/>
    <mergeCell ref="PCC9:PCD9"/>
    <mergeCell ref="PBG9:PBH9"/>
    <mergeCell ref="PBI9:PBJ9"/>
    <mergeCell ref="PBK9:PBL9"/>
    <mergeCell ref="PBM9:PBN9"/>
    <mergeCell ref="PBO9:PBP9"/>
    <mergeCell ref="PBQ9:PBR9"/>
    <mergeCell ref="PAU9:PAV9"/>
    <mergeCell ref="PAW9:PAX9"/>
    <mergeCell ref="PAY9:PAZ9"/>
    <mergeCell ref="PBA9:PBB9"/>
    <mergeCell ref="PBC9:PBD9"/>
    <mergeCell ref="PBE9:PBF9"/>
    <mergeCell ref="PAI9:PAJ9"/>
    <mergeCell ref="PAK9:PAL9"/>
    <mergeCell ref="PAM9:PAN9"/>
    <mergeCell ref="PAO9:PAP9"/>
    <mergeCell ref="PAQ9:PAR9"/>
    <mergeCell ref="PAS9:PAT9"/>
    <mergeCell ref="OZW9:OZX9"/>
    <mergeCell ref="OZY9:OZZ9"/>
    <mergeCell ref="PAA9:PAB9"/>
    <mergeCell ref="PAC9:PAD9"/>
    <mergeCell ref="PAE9:PAF9"/>
    <mergeCell ref="PAG9:PAH9"/>
    <mergeCell ref="OZK9:OZL9"/>
    <mergeCell ref="OZM9:OZN9"/>
    <mergeCell ref="OZO9:OZP9"/>
    <mergeCell ref="OZQ9:OZR9"/>
    <mergeCell ref="OZS9:OZT9"/>
    <mergeCell ref="OZU9:OZV9"/>
    <mergeCell ref="OYY9:OYZ9"/>
    <mergeCell ref="OZA9:OZB9"/>
    <mergeCell ref="OZC9:OZD9"/>
    <mergeCell ref="OZE9:OZF9"/>
    <mergeCell ref="OZG9:OZH9"/>
    <mergeCell ref="OZI9:OZJ9"/>
    <mergeCell ref="OYM9:OYN9"/>
    <mergeCell ref="OYO9:OYP9"/>
    <mergeCell ref="OYQ9:OYR9"/>
    <mergeCell ref="OYS9:OYT9"/>
    <mergeCell ref="OYU9:OYV9"/>
    <mergeCell ref="OYW9:OYX9"/>
    <mergeCell ref="OYA9:OYB9"/>
    <mergeCell ref="OYC9:OYD9"/>
    <mergeCell ref="OYE9:OYF9"/>
    <mergeCell ref="OYG9:OYH9"/>
    <mergeCell ref="OYI9:OYJ9"/>
    <mergeCell ref="OYK9:OYL9"/>
    <mergeCell ref="OXO9:OXP9"/>
    <mergeCell ref="OXQ9:OXR9"/>
    <mergeCell ref="OXS9:OXT9"/>
    <mergeCell ref="OXU9:OXV9"/>
    <mergeCell ref="OXW9:OXX9"/>
    <mergeCell ref="OXY9:OXZ9"/>
    <mergeCell ref="OXC9:OXD9"/>
    <mergeCell ref="OXE9:OXF9"/>
    <mergeCell ref="OXG9:OXH9"/>
    <mergeCell ref="OXI9:OXJ9"/>
    <mergeCell ref="OXK9:OXL9"/>
    <mergeCell ref="OXM9:OXN9"/>
    <mergeCell ref="OWQ9:OWR9"/>
    <mergeCell ref="OWS9:OWT9"/>
    <mergeCell ref="OWU9:OWV9"/>
    <mergeCell ref="OWW9:OWX9"/>
    <mergeCell ref="OWY9:OWZ9"/>
    <mergeCell ref="OXA9:OXB9"/>
    <mergeCell ref="OWE9:OWF9"/>
    <mergeCell ref="OWG9:OWH9"/>
    <mergeCell ref="OWI9:OWJ9"/>
    <mergeCell ref="OWK9:OWL9"/>
    <mergeCell ref="OWM9:OWN9"/>
    <mergeCell ref="OWO9:OWP9"/>
    <mergeCell ref="OVS9:OVT9"/>
    <mergeCell ref="OVU9:OVV9"/>
    <mergeCell ref="OVW9:OVX9"/>
    <mergeCell ref="OVY9:OVZ9"/>
    <mergeCell ref="OWA9:OWB9"/>
    <mergeCell ref="OWC9:OWD9"/>
    <mergeCell ref="OVG9:OVH9"/>
    <mergeCell ref="OVI9:OVJ9"/>
    <mergeCell ref="OVK9:OVL9"/>
    <mergeCell ref="OVM9:OVN9"/>
    <mergeCell ref="OVO9:OVP9"/>
    <mergeCell ref="OVQ9:OVR9"/>
    <mergeCell ref="OUU9:OUV9"/>
    <mergeCell ref="OUW9:OUX9"/>
    <mergeCell ref="OUY9:OUZ9"/>
    <mergeCell ref="OVA9:OVB9"/>
    <mergeCell ref="OVC9:OVD9"/>
    <mergeCell ref="OVE9:OVF9"/>
    <mergeCell ref="OUI9:OUJ9"/>
    <mergeCell ref="OUK9:OUL9"/>
    <mergeCell ref="OUM9:OUN9"/>
    <mergeCell ref="OUO9:OUP9"/>
    <mergeCell ref="OUQ9:OUR9"/>
    <mergeCell ref="OUS9:OUT9"/>
    <mergeCell ref="OTW9:OTX9"/>
    <mergeCell ref="OTY9:OTZ9"/>
    <mergeCell ref="OUA9:OUB9"/>
    <mergeCell ref="OUC9:OUD9"/>
    <mergeCell ref="OUE9:OUF9"/>
    <mergeCell ref="OUG9:OUH9"/>
    <mergeCell ref="OTK9:OTL9"/>
    <mergeCell ref="OTM9:OTN9"/>
    <mergeCell ref="OTO9:OTP9"/>
    <mergeCell ref="OTQ9:OTR9"/>
    <mergeCell ref="OTS9:OTT9"/>
    <mergeCell ref="OTU9:OTV9"/>
    <mergeCell ref="OSY9:OSZ9"/>
    <mergeCell ref="OTA9:OTB9"/>
    <mergeCell ref="OTC9:OTD9"/>
    <mergeCell ref="OTE9:OTF9"/>
    <mergeCell ref="OTG9:OTH9"/>
    <mergeCell ref="OTI9:OTJ9"/>
    <mergeCell ref="OSM9:OSN9"/>
    <mergeCell ref="OSO9:OSP9"/>
    <mergeCell ref="OSQ9:OSR9"/>
    <mergeCell ref="OSS9:OST9"/>
    <mergeCell ref="OSU9:OSV9"/>
    <mergeCell ref="OSW9:OSX9"/>
    <mergeCell ref="OSA9:OSB9"/>
    <mergeCell ref="OSC9:OSD9"/>
    <mergeCell ref="OSE9:OSF9"/>
    <mergeCell ref="OSG9:OSH9"/>
    <mergeCell ref="OSI9:OSJ9"/>
    <mergeCell ref="OSK9:OSL9"/>
    <mergeCell ref="ORO9:ORP9"/>
    <mergeCell ref="ORQ9:ORR9"/>
    <mergeCell ref="ORS9:ORT9"/>
    <mergeCell ref="ORU9:ORV9"/>
    <mergeCell ref="ORW9:ORX9"/>
    <mergeCell ref="ORY9:ORZ9"/>
    <mergeCell ref="ORC9:ORD9"/>
    <mergeCell ref="ORE9:ORF9"/>
    <mergeCell ref="ORG9:ORH9"/>
    <mergeCell ref="ORI9:ORJ9"/>
    <mergeCell ref="ORK9:ORL9"/>
    <mergeCell ref="ORM9:ORN9"/>
    <mergeCell ref="OQQ9:OQR9"/>
    <mergeCell ref="OQS9:OQT9"/>
    <mergeCell ref="OQU9:OQV9"/>
    <mergeCell ref="OQW9:OQX9"/>
    <mergeCell ref="OQY9:OQZ9"/>
    <mergeCell ref="ORA9:ORB9"/>
    <mergeCell ref="OQE9:OQF9"/>
    <mergeCell ref="OQG9:OQH9"/>
    <mergeCell ref="OQI9:OQJ9"/>
    <mergeCell ref="OQK9:OQL9"/>
    <mergeCell ref="OQM9:OQN9"/>
    <mergeCell ref="OQO9:OQP9"/>
    <mergeCell ref="OPS9:OPT9"/>
    <mergeCell ref="OPU9:OPV9"/>
    <mergeCell ref="OPW9:OPX9"/>
    <mergeCell ref="OPY9:OPZ9"/>
    <mergeCell ref="OQA9:OQB9"/>
    <mergeCell ref="OQC9:OQD9"/>
    <mergeCell ref="OPG9:OPH9"/>
    <mergeCell ref="OPI9:OPJ9"/>
    <mergeCell ref="OPK9:OPL9"/>
    <mergeCell ref="OPM9:OPN9"/>
    <mergeCell ref="OPO9:OPP9"/>
    <mergeCell ref="OPQ9:OPR9"/>
    <mergeCell ref="OOU9:OOV9"/>
    <mergeCell ref="OOW9:OOX9"/>
    <mergeCell ref="OOY9:OOZ9"/>
    <mergeCell ref="OPA9:OPB9"/>
    <mergeCell ref="OPC9:OPD9"/>
    <mergeCell ref="OPE9:OPF9"/>
    <mergeCell ref="OOI9:OOJ9"/>
    <mergeCell ref="OOK9:OOL9"/>
    <mergeCell ref="OOM9:OON9"/>
    <mergeCell ref="OOO9:OOP9"/>
    <mergeCell ref="OOQ9:OOR9"/>
    <mergeCell ref="OOS9:OOT9"/>
    <mergeCell ref="ONW9:ONX9"/>
    <mergeCell ref="ONY9:ONZ9"/>
    <mergeCell ref="OOA9:OOB9"/>
    <mergeCell ref="OOC9:OOD9"/>
    <mergeCell ref="OOE9:OOF9"/>
    <mergeCell ref="OOG9:OOH9"/>
    <mergeCell ref="ONK9:ONL9"/>
    <mergeCell ref="ONM9:ONN9"/>
    <mergeCell ref="ONO9:ONP9"/>
    <mergeCell ref="ONQ9:ONR9"/>
    <mergeCell ref="ONS9:ONT9"/>
    <mergeCell ref="ONU9:ONV9"/>
    <mergeCell ref="OMY9:OMZ9"/>
    <mergeCell ref="ONA9:ONB9"/>
    <mergeCell ref="ONC9:OND9"/>
    <mergeCell ref="ONE9:ONF9"/>
    <mergeCell ref="ONG9:ONH9"/>
    <mergeCell ref="ONI9:ONJ9"/>
    <mergeCell ref="OMM9:OMN9"/>
    <mergeCell ref="OMO9:OMP9"/>
    <mergeCell ref="OMQ9:OMR9"/>
    <mergeCell ref="OMS9:OMT9"/>
    <mergeCell ref="OMU9:OMV9"/>
    <mergeCell ref="OMW9:OMX9"/>
    <mergeCell ref="OMA9:OMB9"/>
    <mergeCell ref="OMC9:OMD9"/>
    <mergeCell ref="OME9:OMF9"/>
    <mergeCell ref="OMG9:OMH9"/>
    <mergeCell ref="OMI9:OMJ9"/>
    <mergeCell ref="OMK9:OML9"/>
    <mergeCell ref="OLO9:OLP9"/>
    <mergeCell ref="OLQ9:OLR9"/>
    <mergeCell ref="OLS9:OLT9"/>
    <mergeCell ref="OLU9:OLV9"/>
    <mergeCell ref="OLW9:OLX9"/>
    <mergeCell ref="OLY9:OLZ9"/>
    <mergeCell ref="OLC9:OLD9"/>
    <mergeCell ref="OLE9:OLF9"/>
    <mergeCell ref="OLG9:OLH9"/>
    <mergeCell ref="OLI9:OLJ9"/>
    <mergeCell ref="OLK9:OLL9"/>
    <mergeCell ref="OLM9:OLN9"/>
    <mergeCell ref="OKQ9:OKR9"/>
    <mergeCell ref="OKS9:OKT9"/>
    <mergeCell ref="OKU9:OKV9"/>
    <mergeCell ref="OKW9:OKX9"/>
    <mergeCell ref="OKY9:OKZ9"/>
    <mergeCell ref="OLA9:OLB9"/>
    <mergeCell ref="OKE9:OKF9"/>
    <mergeCell ref="OKG9:OKH9"/>
    <mergeCell ref="OKI9:OKJ9"/>
    <mergeCell ref="OKK9:OKL9"/>
    <mergeCell ref="OKM9:OKN9"/>
    <mergeCell ref="OKO9:OKP9"/>
    <mergeCell ref="OJS9:OJT9"/>
    <mergeCell ref="OJU9:OJV9"/>
    <mergeCell ref="OJW9:OJX9"/>
    <mergeCell ref="OJY9:OJZ9"/>
    <mergeCell ref="OKA9:OKB9"/>
    <mergeCell ref="OKC9:OKD9"/>
    <mergeCell ref="OJG9:OJH9"/>
    <mergeCell ref="OJI9:OJJ9"/>
    <mergeCell ref="OJK9:OJL9"/>
    <mergeCell ref="OJM9:OJN9"/>
    <mergeCell ref="OJO9:OJP9"/>
    <mergeCell ref="OJQ9:OJR9"/>
    <mergeCell ref="OIU9:OIV9"/>
    <mergeCell ref="OIW9:OIX9"/>
    <mergeCell ref="OIY9:OIZ9"/>
    <mergeCell ref="OJA9:OJB9"/>
    <mergeCell ref="OJC9:OJD9"/>
    <mergeCell ref="OJE9:OJF9"/>
    <mergeCell ref="OII9:OIJ9"/>
    <mergeCell ref="OIK9:OIL9"/>
    <mergeCell ref="OIM9:OIN9"/>
    <mergeCell ref="OIO9:OIP9"/>
    <mergeCell ref="OIQ9:OIR9"/>
    <mergeCell ref="OIS9:OIT9"/>
    <mergeCell ref="OHW9:OHX9"/>
    <mergeCell ref="OHY9:OHZ9"/>
    <mergeCell ref="OIA9:OIB9"/>
    <mergeCell ref="OIC9:OID9"/>
    <mergeCell ref="OIE9:OIF9"/>
    <mergeCell ref="OIG9:OIH9"/>
    <mergeCell ref="OHK9:OHL9"/>
    <mergeCell ref="OHM9:OHN9"/>
    <mergeCell ref="OHO9:OHP9"/>
    <mergeCell ref="OHQ9:OHR9"/>
    <mergeCell ref="OHS9:OHT9"/>
    <mergeCell ref="OHU9:OHV9"/>
    <mergeCell ref="OGY9:OGZ9"/>
    <mergeCell ref="OHA9:OHB9"/>
    <mergeCell ref="OHC9:OHD9"/>
    <mergeCell ref="OHE9:OHF9"/>
    <mergeCell ref="OHG9:OHH9"/>
    <mergeCell ref="OHI9:OHJ9"/>
    <mergeCell ref="OGM9:OGN9"/>
    <mergeCell ref="OGO9:OGP9"/>
    <mergeCell ref="OGQ9:OGR9"/>
    <mergeCell ref="OGS9:OGT9"/>
    <mergeCell ref="OGU9:OGV9"/>
    <mergeCell ref="OGW9:OGX9"/>
    <mergeCell ref="OGA9:OGB9"/>
    <mergeCell ref="OGC9:OGD9"/>
    <mergeCell ref="OGE9:OGF9"/>
    <mergeCell ref="OGG9:OGH9"/>
    <mergeCell ref="OGI9:OGJ9"/>
    <mergeCell ref="OGK9:OGL9"/>
    <mergeCell ref="OFO9:OFP9"/>
    <mergeCell ref="OFQ9:OFR9"/>
    <mergeCell ref="OFS9:OFT9"/>
    <mergeCell ref="OFU9:OFV9"/>
    <mergeCell ref="OFW9:OFX9"/>
    <mergeCell ref="OFY9:OFZ9"/>
    <mergeCell ref="OFC9:OFD9"/>
    <mergeCell ref="OFE9:OFF9"/>
    <mergeCell ref="OFG9:OFH9"/>
    <mergeCell ref="OFI9:OFJ9"/>
    <mergeCell ref="OFK9:OFL9"/>
    <mergeCell ref="OFM9:OFN9"/>
    <mergeCell ref="OEQ9:OER9"/>
    <mergeCell ref="OES9:OET9"/>
    <mergeCell ref="OEU9:OEV9"/>
    <mergeCell ref="OEW9:OEX9"/>
    <mergeCell ref="OEY9:OEZ9"/>
    <mergeCell ref="OFA9:OFB9"/>
    <mergeCell ref="OEE9:OEF9"/>
    <mergeCell ref="OEG9:OEH9"/>
    <mergeCell ref="OEI9:OEJ9"/>
    <mergeCell ref="OEK9:OEL9"/>
    <mergeCell ref="OEM9:OEN9"/>
    <mergeCell ref="OEO9:OEP9"/>
    <mergeCell ref="ODS9:ODT9"/>
    <mergeCell ref="ODU9:ODV9"/>
    <mergeCell ref="ODW9:ODX9"/>
    <mergeCell ref="ODY9:ODZ9"/>
    <mergeCell ref="OEA9:OEB9"/>
    <mergeCell ref="OEC9:OED9"/>
    <mergeCell ref="ODG9:ODH9"/>
    <mergeCell ref="ODI9:ODJ9"/>
    <mergeCell ref="ODK9:ODL9"/>
    <mergeCell ref="ODM9:ODN9"/>
    <mergeCell ref="ODO9:ODP9"/>
    <mergeCell ref="ODQ9:ODR9"/>
    <mergeCell ref="OCU9:OCV9"/>
    <mergeCell ref="OCW9:OCX9"/>
    <mergeCell ref="OCY9:OCZ9"/>
    <mergeCell ref="ODA9:ODB9"/>
    <mergeCell ref="ODC9:ODD9"/>
    <mergeCell ref="ODE9:ODF9"/>
    <mergeCell ref="OCI9:OCJ9"/>
    <mergeCell ref="OCK9:OCL9"/>
    <mergeCell ref="OCM9:OCN9"/>
    <mergeCell ref="OCO9:OCP9"/>
    <mergeCell ref="OCQ9:OCR9"/>
    <mergeCell ref="OCS9:OCT9"/>
    <mergeCell ref="OBW9:OBX9"/>
    <mergeCell ref="OBY9:OBZ9"/>
    <mergeCell ref="OCA9:OCB9"/>
    <mergeCell ref="OCC9:OCD9"/>
    <mergeCell ref="OCE9:OCF9"/>
    <mergeCell ref="OCG9:OCH9"/>
    <mergeCell ref="OBK9:OBL9"/>
    <mergeCell ref="OBM9:OBN9"/>
    <mergeCell ref="OBO9:OBP9"/>
    <mergeCell ref="OBQ9:OBR9"/>
    <mergeCell ref="OBS9:OBT9"/>
    <mergeCell ref="OBU9:OBV9"/>
    <mergeCell ref="OAY9:OAZ9"/>
    <mergeCell ref="OBA9:OBB9"/>
    <mergeCell ref="OBC9:OBD9"/>
    <mergeCell ref="OBE9:OBF9"/>
    <mergeCell ref="OBG9:OBH9"/>
    <mergeCell ref="OBI9:OBJ9"/>
    <mergeCell ref="OAM9:OAN9"/>
    <mergeCell ref="OAO9:OAP9"/>
    <mergeCell ref="OAQ9:OAR9"/>
    <mergeCell ref="OAS9:OAT9"/>
    <mergeCell ref="OAU9:OAV9"/>
    <mergeCell ref="OAW9:OAX9"/>
    <mergeCell ref="OAA9:OAB9"/>
    <mergeCell ref="OAC9:OAD9"/>
    <mergeCell ref="OAE9:OAF9"/>
    <mergeCell ref="OAG9:OAH9"/>
    <mergeCell ref="OAI9:OAJ9"/>
    <mergeCell ref="OAK9:OAL9"/>
    <mergeCell ref="NZO9:NZP9"/>
    <mergeCell ref="NZQ9:NZR9"/>
    <mergeCell ref="NZS9:NZT9"/>
    <mergeCell ref="NZU9:NZV9"/>
    <mergeCell ref="NZW9:NZX9"/>
    <mergeCell ref="NZY9:NZZ9"/>
    <mergeCell ref="NZC9:NZD9"/>
    <mergeCell ref="NZE9:NZF9"/>
    <mergeCell ref="NZG9:NZH9"/>
    <mergeCell ref="NZI9:NZJ9"/>
    <mergeCell ref="NZK9:NZL9"/>
    <mergeCell ref="NZM9:NZN9"/>
    <mergeCell ref="NYQ9:NYR9"/>
    <mergeCell ref="NYS9:NYT9"/>
    <mergeCell ref="NYU9:NYV9"/>
    <mergeCell ref="NYW9:NYX9"/>
    <mergeCell ref="NYY9:NYZ9"/>
    <mergeCell ref="NZA9:NZB9"/>
    <mergeCell ref="NYE9:NYF9"/>
    <mergeCell ref="NYG9:NYH9"/>
    <mergeCell ref="NYI9:NYJ9"/>
    <mergeCell ref="NYK9:NYL9"/>
    <mergeCell ref="NYM9:NYN9"/>
    <mergeCell ref="NYO9:NYP9"/>
    <mergeCell ref="NXS9:NXT9"/>
    <mergeCell ref="NXU9:NXV9"/>
    <mergeCell ref="NXW9:NXX9"/>
    <mergeCell ref="NXY9:NXZ9"/>
    <mergeCell ref="NYA9:NYB9"/>
    <mergeCell ref="NYC9:NYD9"/>
    <mergeCell ref="NXG9:NXH9"/>
    <mergeCell ref="NXI9:NXJ9"/>
    <mergeCell ref="NXK9:NXL9"/>
    <mergeCell ref="NXM9:NXN9"/>
    <mergeCell ref="NXO9:NXP9"/>
    <mergeCell ref="NXQ9:NXR9"/>
    <mergeCell ref="NWU9:NWV9"/>
    <mergeCell ref="NWW9:NWX9"/>
    <mergeCell ref="NWY9:NWZ9"/>
    <mergeCell ref="NXA9:NXB9"/>
    <mergeCell ref="NXC9:NXD9"/>
    <mergeCell ref="NXE9:NXF9"/>
    <mergeCell ref="NWI9:NWJ9"/>
    <mergeCell ref="NWK9:NWL9"/>
    <mergeCell ref="NWM9:NWN9"/>
    <mergeCell ref="NWO9:NWP9"/>
    <mergeCell ref="NWQ9:NWR9"/>
    <mergeCell ref="NWS9:NWT9"/>
    <mergeCell ref="NVW9:NVX9"/>
    <mergeCell ref="NVY9:NVZ9"/>
    <mergeCell ref="NWA9:NWB9"/>
    <mergeCell ref="NWC9:NWD9"/>
    <mergeCell ref="NWE9:NWF9"/>
    <mergeCell ref="NWG9:NWH9"/>
    <mergeCell ref="NVK9:NVL9"/>
    <mergeCell ref="NVM9:NVN9"/>
    <mergeCell ref="NVO9:NVP9"/>
    <mergeCell ref="NVQ9:NVR9"/>
    <mergeCell ref="NVS9:NVT9"/>
    <mergeCell ref="NVU9:NVV9"/>
    <mergeCell ref="NUY9:NUZ9"/>
    <mergeCell ref="NVA9:NVB9"/>
    <mergeCell ref="NVC9:NVD9"/>
    <mergeCell ref="NVE9:NVF9"/>
    <mergeCell ref="NVG9:NVH9"/>
    <mergeCell ref="NVI9:NVJ9"/>
    <mergeCell ref="NUM9:NUN9"/>
    <mergeCell ref="NUO9:NUP9"/>
    <mergeCell ref="NUQ9:NUR9"/>
    <mergeCell ref="NUS9:NUT9"/>
    <mergeCell ref="NUU9:NUV9"/>
    <mergeCell ref="NUW9:NUX9"/>
    <mergeCell ref="NUA9:NUB9"/>
    <mergeCell ref="NUC9:NUD9"/>
    <mergeCell ref="NUE9:NUF9"/>
    <mergeCell ref="NUG9:NUH9"/>
    <mergeCell ref="NUI9:NUJ9"/>
    <mergeCell ref="NUK9:NUL9"/>
    <mergeCell ref="NTO9:NTP9"/>
    <mergeCell ref="NTQ9:NTR9"/>
    <mergeCell ref="NTS9:NTT9"/>
    <mergeCell ref="NTU9:NTV9"/>
    <mergeCell ref="NTW9:NTX9"/>
    <mergeCell ref="NTY9:NTZ9"/>
    <mergeCell ref="NTC9:NTD9"/>
    <mergeCell ref="NTE9:NTF9"/>
    <mergeCell ref="NTG9:NTH9"/>
    <mergeCell ref="NTI9:NTJ9"/>
    <mergeCell ref="NTK9:NTL9"/>
    <mergeCell ref="NTM9:NTN9"/>
    <mergeCell ref="NSQ9:NSR9"/>
    <mergeCell ref="NSS9:NST9"/>
    <mergeCell ref="NSU9:NSV9"/>
    <mergeCell ref="NSW9:NSX9"/>
    <mergeCell ref="NSY9:NSZ9"/>
    <mergeCell ref="NTA9:NTB9"/>
    <mergeCell ref="NSE9:NSF9"/>
    <mergeCell ref="NSG9:NSH9"/>
    <mergeCell ref="NSI9:NSJ9"/>
    <mergeCell ref="NSK9:NSL9"/>
    <mergeCell ref="NSM9:NSN9"/>
    <mergeCell ref="NSO9:NSP9"/>
    <mergeCell ref="NRS9:NRT9"/>
    <mergeCell ref="NRU9:NRV9"/>
    <mergeCell ref="NRW9:NRX9"/>
    <mergeCell ref="NRY9:NRZ9"/>
    <mergeCell ref="NSA9:NSB9"/>
    <mergeCell ref="NSC9:NSD9"/>
    <mergeCell ref="NRG9:NRH9"/>
    <mergeCell ref="NRI9:NRJ9"/>
    <mergeCell ref="NRK9:NRL9"/>
    <mergeCell ref="NRM9:NRN9"/>
    <mergeCell ref="NRO9:NRP9"/>
    <mergeCell ref="NRQ9:NRR9"/>
    <mergeCell ref="NQU9:NQV9"/>
    <mergeCell ref="NQW9:NQX9"/>
    <mergeCell ref="NQY9:NQZ9"/>
    <mergeCell ref="NRA9:NRB9"/>
    <mergeCell ref="NRC9:NRD9"/>
    <mergeCell ref="NRE9:NRF9"/>
    <mergeCell ref="NQI9:NQJ9"/>
    <mergeCell ref="NQK9:NQL9"/>
    <mergeCell ref="NQM9:NQN9"/>
    <mergeCell ref="NQO9:NQP9"/>
    <mergeCell ref="NQQ9:NQR9"/>
    <mergeCell ref="NQS9:NQT9"/>
    <mergeCell ref="NPW9:NPX9"/>
    <mergeCell ref="NPY9:NPZ9"/>
    <mergeCell ref="NQA9:NQB9"/>
    <mergeCell ref="NQC9:NQD9"/>
    <mergeCell ref="NQE9:NQF9"/>
    <mergeCell ref="NQG9:NQH9"/>
    <mergeCell ref="NPK9:NPL9"/>
    <mergeCell ref="NPM9:NPN9"/>
    <mergeCell ref="NPO9:NPP9"/>
    <mergeCell ref="NPQ9:NPR9"/>
    <mergeCell ref="NPS9:NPT9"/>
    <mergeCell ref="NPU9:NPV9"/>
    <mergeCell ref="NOY9:NOZ9"/>
    <mergeCell ref="NPA9:NPB9"/>
    <mergeCell ref="NPC9:NPD9"/>
    <mergeCell ref="NPE9:NPF9"/>
    <mergeCell ref="NPG9:NPH9"/>
    <mergeCell ref="NPI9:NPJ9"/>
    <mergeCell ref="NOM9:NON9"/>
    <mergeCell ref="NOO9:NOP9"/>
    <mergeCell ref="NOQ9:NOR9"/>
    <mergeCell ref="NOS9:NOT9"/>
    <mergeCell ref="NOU9:NOV9"/>
    <mergeCell ref="NOW9:NOX9"/>
    <mergeCell ref="NOA9:NOB9"/>
    <mergeCell ref="NOC9:NOD9"/>
    <mergeCell ref="NOE9:NOF9"/>
    <mergeCell ref="NOG9:NOH9"/>
    <mergeCell ref="NOI9:NOJ9"/>
    <mergeCell ref="NOK9:NOL9"/>
    <mergeCell ref="NNO9:NNP9"/>
    <mergeCell ref="NNQ9:NNR9"/>
    <mergeCell ref="NNS9:NNT9"/>
    <mergeCell ref="NNU9:NNV9"/>
    <mergeCell ref="NNW9:NNX9"/>
    <mergeCell ref="NNY9:NNZ9"/>
    <mergeCell ref="NNC9:NND9"/>
    <mergeCell ref="NNE9:NNF9"/>
    <mergeCell ref="NNG9:NNH9"/>
    <mergeCell ref="NNI9:NNJ9"/>
    <mergeCell ref="NNK9:NNL9"/>
    <mergeCell ref="NNM9:NNN9"/>
    <mergeCell ref="NMQ9:NMR9"/>
    <mergeCell ref="NMS9:NMT9"/>
    <mergeCell ref="NMU9:NMV9"/>
    <mergeCell ref="NMW9:NMX9"/>
    <mergeCell ref="NMY9:NMZ9"/>
    <mergeCell ref="NNA9:NNB9"/>
    <mergeCell ref="NME9:NMF9"/>
    <mergeCell ref="NMG9:NMH9"/>
    <mergeCell ref="NMI9:NMJ9"/>
    <mergeCell ref="NMK9:NML9"/>
    <mergeCell ref="NMM9:NMN9"/>
    <mergeCell ref="NMO9:NMP9"/>
    <mergeCell ref="NLS9:NLT9"/>
    <mergeCell ref="NLU9:NLV9"/>
    <mergeCell ref="NLW9:NLX9"/>
    <mergeCell ref="NLY9:NLZ9"/>
    <mergeCell ref="NMA9:NMB9"/>
    <mergeCell ref="NMC9:NMD9"/>
    <mergeCell ref="NLG9:NLH9"/>
    <mergeCell ref="NLI9:NLJ9"/>
    <mergeCell ref="NLK9:NLL9"/>
    <mergeCell ref="NLM9:NLN9"/>
    <mergeCell ref="NLO9:NLP9"/>
    <mergeCell ref="NLQ9:NLR9"/>
    <mergeCell ref="NKU9:NKV9"/>
    <mergeCell ref="NKW9:NKX9"/>
    <mergeCell ref="NKY9:NKZ9"/>
    <mergeCell ref="NLA9:NLB9"/>
    <mergeCell ref="NLC9:NLD9"/>
    <mergeCell ref="NLE9:NLF9"/>
    <mergeCell ref="NKI9:NKJ9"/>
    <mergeCell ref="NKK9:NKL9"/>
    <mergeCell ref="NKM9:NKN9"/>
    <mergeCell ref="NKO9:NKP9"/>
    <mergeCell ref="NKQ9:NKR9"/>
    <mergeCell ref="NKS9:NKT9"/>
    <mergeCell ref="NJW9:NJX9"/>
    <mergeCell ref="NJY9:NJZ9"/>
    <mergeCell ref="NKA9:NKB9"/>
    <mergeCell ref="NKC9:NKD9"/>
    <mergeCell ref="NKE9:NKF9"/>
    <mergeCell ref="NKG9:NKH9"/>
    <mergeCell ref="NJK9:NJL9"/>
    <mergeCell ref="NJM9:NJN9"/>
    <mergeCell ref="NJO9:NJP9"/>
    <mergeCell ref="NJQ9:NJR9"/>
    <mergeCell ref="NJS9:NJT9"/>
    <mergeCell ref="NJU9:NJV9"/>
    <mergeCell ref="NIY9:NIZ9"/>
    <mergeCell ref="NJA9:NJB9"/>
    <mergeCell ref="NJC9:NJD9"/>
    <mergeCell ref="NJE9:NJF9"/>
    <mergeCell ref="NJG9:NJH9"/>
    <mergeCell ref="NJI9:NJJ9"/>
    <mergeCell ref="NIM9:NIN9"/>
    <mergeCell ref="NIO9:NIP9"/>
    <mergeCell ref="NIQ9:NIR9"/>
    <mergeCell ref="NIS9:NIT9"/>
    <mergeCell ref="NIU9:NIV9"/>
    <mergeCell ref="NIW9:NIX9"/>
    <mergeCell ref="NIA9:NIB9"/>
    <mergeCell ref="NIC9:NID9"/>
    <mergeCell ref="NIE9:NIF9"/>
    <mergeCell ref="NIG9:NIH9"/>
    <mergeCell ref="NII9:NIJ9"/>
    <mergeCell ref="NIK9:NIL9"/>
    <mergeCell ref="NHO9:NHP9"/>
    <mergeCell ref="NHQ9:NHR9"/>
    <mergeCell ref="NHS9:NHT9"/>
    <mergeCell ref="NHU9:NHV9"/>
    <mergeCell ref="NHW9:NHX9"/>
    <mergeCell ref="NHY9:NHZ9"/>
    <mergeCell ref="NHC9:NHD9"/>
    <mergeCell ref="NHE9:NHF9"/>
    <mergeCell ref="NHG9:NHH9"/>
    <mergeCell ref="NHI9:NHJ9"/>
    <mergeCell ref="NHK9:NHL9"/>
    <mergeCell ref="NHM9:NHN9"/>
    <mergeCell ref="NGQ9:NGR9"/>
    <mergeCell ref="NGS9:NGT9"/>
    <mergeCell ref="NGU9:NGV9"/>
    <mergeCell ref="NGW9:NGX9"/>
    <mergeCell ref="NGY9:NGZ9"/>
    <mergeCell ref="NHA9:NHB9"/>
    <mergeCell ref="NGE9:NGF9"/>
    <mergeCell ref="NGG9:NGH9"/>
    <mergeCell ref="NGI9:NGJ9"/>
    <mergeCell ref="NGK9:NGL9"/>
    <mergeCell ref="NGM9:NGN9"/>
    <mergeCell ref="NGO9:NGP9"/>
    <mergeCell ref="NFS9:NFT9"/>
    <mergeCell ref="NFU9:NFV9"/>
    <mergeCell ref="NFW9:NFX9"/>
    <mergeCell ref="NFY9:NFZ9"/>
    <mergeCell ref="NGA9:NGB9"/>
    <mergeCell ref="NGC9:NGD9"/>
    <mergeCell ref="NFG9:NFH9"/>
    <mergeCell ref="NFI9:NFJ9"/>
    <mergeCell ref="NFK9:NFL9"/>
    <mergeCell ref="NFM9:NFN9"/>
    <mergeCell ref="NFO9:NFP9"/>
    <mergeCell ref="NFQ9:NFR9"/>
    <mergeCell ref="NEU9:NEV9"/>
    <mergeCell ref="NEW9:NEX9"/>
    <mergeCell ref="NEY9:NEZ9"/>
    <mergeCell ref="NFA9:NFB9"/>
    <mergeCell ref="NFC9:NFD9"/>
    <mergeCell ref="NFE9:NFF9"/>
    <mergeCell ref="NEI9:NEJ9"/>
    <mergeCell ref="NEK9:NEL9"/>
    <mergeCell ref="NEM9:NEN9"/>
    <mergeCell ref="NEO9:NEP9"/>
    <mergeCell ref="NEQ9:NER9"/>
    <mergeCell ref="NES9:NET9"/>
    <mergeCell ref="NDW9:NDX9"/>
    <mergeCell ref="NDY9:NDZ9"/>
    <mergeCell ref="NEA9:NEB9"/>
    <mergeCell ref="NEC9:NED9"/>
    <mergeCell ref="NEE9:NEF9"/>
    <mergeCell ref="NEG9:NEH9"/>
    <mergeCell ref="NDK9:NDL9"/>
    <mergeCell ref="NDM9:NDN9"/>
    <mergeCell ref="NDO9:NDP9"/>
    <mergeCell ref="NDQ9:NDR9"/>
    <mergeCell ref="NDS9:NDT9"/>
    <mergeCell ref="NDU9:NDV9"/>
    <mergeCell ref="NCY9:NCZ9"/>
    <mergeCell ref="NDA9:NDB9"/>
    <mergeCell ref="NDC9:NDD9"/>
    <mergeCell ref="NDE9:NDF9"/>
    <mergeCell ref="NDG9:NDH9"/>
    <mergeCell ref="NDI9:NDJ9"/>
    <mergeCell ref="NCM9:NCN9"/>
    <mergeCell ref="NCO9:NCP9"/>
    <mergeCell ref="NCQ9:NCR9"/>
    <mergeCell ref="NCS9:NCT9"/>
    <mergeCell ref="NCU9:NCV9"/>
    <mergeCell ref="NCW9:NCX9"/>
    <mergeCell ref="NCA9:NCB9"/>
    <mergeCell ref="NCC9:NCD9"/>
    <mergeCell ref="NCE9:NCF9"/>
    <mergeCell ref="NCG9:NCH9"/>
    <mergeCell ref="NCI9:NCJ9"/>
    <mergeCell ref="NCK9:NCL9"/>
    <mergeCell ref="NBO9:NBP9"/>
    <mergeCell ref="NBQ9:NBR9"/>
    <mergeCell ref="NBS9:NBT9"/>
    <mergeCell ref="NBU9:NBV9"/>
    <mergeCell ref="NBW9:NBX9"/>
    <mergeCell ref="NBY9:NBZ9"/>
    <mergeCell ref="NBC9:NBD9"/>
    <mergeCell ref="NBE9:NBF9"/>
    <mergeCell ref="NBG9:NBH9"/>
    <mergeCell ref="NBI9:NBJ9"/>
    <mergeCell ref="NBK9:NBL9"/>
    <mergeCell ref="NBM9:NBN9"/>
    <mergeCell ref="NAQ9:NAR9"/>
    <mergeCell ref="NAS9:NAT9"/>
    <mergeCell ref="NAU9:NAV9"/>
    <mergeCell ref="NAW9:NAX9"/>
    <mergeCell ref="NAY9:NAZ9"/>
    <mergeCell ref="NBA9:NBB9"/>
    <mergeCell ref="NAE9:NAF9"/>
    <mergeCell ref="NAG9:NAH9"/>
    <mergeCell ref="NAI9:NAJ9"/>
    <mergeCell ref="NAK9:NAL9"/>
    <mergeCell ref="NAM9:NAN9"/>
    <mergeCell ref="NAO9:NAP9"/>
    <mergeCell ref="MZS9:MZT9"/>
    <mergeCell ref="MZU9:MZV9"/>
    <mergeCell ref="MZW9:MZX9"/>
    <mergeCell ref="MZY9:MZZ9"/>
    <mergeCell ref="NAA9:NAB9"/>
    <mergeCell ref="NAC9:NAD9"/>
    <mergeCell ref="MZG9:MZH9"/>
    <mergeCell ref="MZI9:MZJ9"/>
    <mergeCell ref="MZK9:MZL9"/>
    <mergeCell ref="MZM9:MZN9"/>
    <mergeCell ref="MZO9:MZP9"/>
    <mergeCell ref="MZQ9:MZR9"/>
    <mergeCell ref="MYU9:MYV9"/>
    <mergeCell ref="MYW9:MYX9"/>
    <mergeCell ref="MYY9:MYZ9"/>
    <mergeCell ref="MZA9:MZB9"/>
    <mergeCell ref="MZC9:MZD9"/>
    <mergeCell ref="MZE9:MZF9"/>
    <mergeCell ref="MYI9:MYJ9"/>
    <mergeCell ref="MYK9:MYL9"/>
    <mergeCell ref="MYM9:MYN9"/>
    <mergeCell ref="MYO9:MYP9"/>
    <mergeCell ref="MYQ9:MYR9"/>
    <mergeCell ref="MYS9:MYT9"/>
    <mergeCell ref="MXW9:MXX9"/>
    <mergeCell ref="MXY9:MXZ9"/>
    <mergeCell ref="MYA9:MYB9"/>
    <mergeCell ref="MYC9:MYD9"/>
    <mergeCell ref="MYE9:MYF9"/>
    <mergeCell ref="MYG9:MYH9"/>
    <mergeCell ref="MXK9:MXL9"/>
    <mergeCell ref="MXM9:MXN9"/>
    <mergeCell ref="MXO9:MXP9"/>
    <mergeCell ref="MXQ9:MXR9"/>
    <mergeCell ref="MXS9:MXT9"/>
    <mergeCell ref="MXU9:MXV9"/>
    <mergeCell ref="MWY9:MWZ9"/>
    <mergeCell ref="MXA9:MXB9"/>
    <mergeCell ref="MXC9:MXD9"/>
    <mergeCell ref="MXE9:MXF9"/>
    <mergeCell ref="MXG9:MXH9"/>
    <mergeCell ref="MXI9:MXJ9"/>
    <mergeCell ref="MWM9:MWN9"/>
    <mergeCell ref="MWO9:MWP9"/>
    <mergeCell ref="MWQ9:MWR9"/>
    <mergeCell ref="MWS9:MWT9"/>
    <mergeCell ref="MWU9:MWV9"/>
    <mergeCell ref="MWW9:MWX9"/>
    <mergeCell ref="MWA9:MWB9"/>
    <mergeCell ref="MWC9:MWD9"/>
    <mergeCell ref="MWE9:MWF9"/>
    <mergeCell ref="MWG9:MWH9"/>
    <mergeCell ref="MWI9:MWJ9"/>
    <mergeCell ref="MWK9:MWL9"/>
    <mergeCell ref="MVO9:MVP9"/>
    <mergeCell ref="MVQ9:MVR9"/>
    <mergeCell ref="MVS9:MVT9"/>
    <mergeCell ref="MVU9:MVV9"/>
    <mergeCell ref="MVW9:MVX9"/>
    <mergeCell ref="MVY9:MVZ9"/>
    <mergeCell ref="MVC9:MVD9"/>
    <mergeCell ref="MVE9:MVF9"/>
    <mergeCell ref="MVG9:MVH9"/>
    <mergeCell ref="MVI9:MVJ9"/>
    <mergeCell ref="MVK9:MVL9"/>
    <mergeCell ref="MVM9:MVN9"/>
    <mergeCell ref="MUQ9:MUR9"/>
    <mergeCell ref="MUS9:MUT9"/>
    <mergeCell ref="MUU9:MUV9"/>
    <mergeCell ref="MUW9:MUX9"/>
    <mergeCell ref="MUY9:MUZ9"/>
    <mergeCell ref="MVA9:MVB9"/>
    <mergeCell ref="MUE9:MUF9"/>
    <mergeCell ref="MUG9:MUH9"/>
    <mergeCell ref="MUI9:MUJ9"/>
    <mergeCell ref="MUK9:MUL9"/>
    <mergeCell ref="MUM9:MUN9"/>
    <mergeCell ref="MUO9:MUP9"/>
    <mergeCell ref="MTS9:MTT9"/>
    <mergeCell ref="MTU9:MTV9"/>
    <mergeCell ref="MTW9:MTX9"/>
    <mergeCell ref="MTY9:MTZ9"/>
    <mergeCell ref="MUA9:MUB9"/>
    <mergeCell ref="MUC9:MUD9"/>
    <mergeCell ref="MTG9:MTH9"/>
    <mergeCell ref="MTI9:MTJ9"/>
    <mergeCell ref="MTK9:MTL9"/>
    <mergeCell ref="MTM9:MTN9"/>
    <mergeCell ref="MTO9:MTP9"/>
    <mergeCell ref="MTQ9:MTR9"/>
    <mergeCell ref="MSU9:MSV9"/>
    <mergeCell ref="MSW9:MSX9"/>
    <mergeCell ref="MSY9:MSZ9"/>
    <mergeCell ref="MTA9:MTB9"/>
    <mergeCell ref="MTC9:MTD9"/>
    <mergeCell ref="MTE9:MTF9"/>
    <mergeCell ref="MSI9:MSJ9"/>
    <mergeCell ref="MSK9:MSL9"/>
    <mergeCell ref="MSM9:MSN9"/>
    <mergeCell ref="MSO9:MSP9"/>
    <mergeCell ref="MSQ9:MSR9"/>
    <mergeCell ref="MSS9:MST9"/>
    <mergeCell ref="MRW9:MRX9"/>
    <mergeCell ref="MRY9:MRZ9"/>
    <mergeCell ref="MSA9:MSB9"/>
    <mergeCell ref="MSC9:MSD9"/>
    <mergeCell ref="MSE9:MSF9"/>
    <mergeCell ref="MSG9:MSH9"/>
    <mergeCell ref="MRK9:MRL9"/>
    <mergeCell ref="MRM9:MRN9"/>
    <mergeCell ref="MRO9:MRP9"/>
    <mergeCell ref="MRQ9:MRR9"/>
    <mergeCell ref="MRS9:MRT9"/>
    <mergeCell ref="MRU9:MRV9"/>
    <mergeCell ref="MQY9:MQZ9"/>
    <mergeCell ref="MRA9:MRB9"/>
    <mergeCell ref="MRC9:MRD9"/>
    <mergeCell ref="MRE9:MRF9"/>
    <mergeCell ref="MRG9:MRH9"/>
    <mergeCell ref="MRI9:MRJ9"/>
    <mergeCell ref="MQM9:MQN9"/>
    <mergeCell ref="MQO9:MQP9"/>
    <mergeCell ref="MQQ9:MQR9"/>
    <mergeCell ref="MQS9:MQT9"/>
    <mergeCell ref="MQU9:MQV9"/>
    <mergeCell ref="MQW9:MQX9"/>
    <mergeCell ref="MQA9:MQB9"/>
    <mergeCell ref="MQC9:MQD9"/>
    <mergeCell ref="MQE9:MQF9"/>
    <mergeCell ref="MQG9:MQH9"/>
    <mergeCell ref="MQI9:MQJ9"/>
    <mergeCell ref="MQK9:MQL9"/>
    <mergeCell ref="MPO9:MPP9"/>
    <mergeCell ref="MPQ9:MPR9"/>
    <mergeCell ref="MPS9:MPT9"/>
    <mergeCell ref="MPU9:MPV9"/>
    <mergeCell ref="MPW9:MPX9"/>
    <mergeCell ref="MPY9:MPZ9"/>
    <mergeCell ref="MPC9:MPD9"/>
    <mergeCell ref="MPE9:MPF9"/>
    <mergeCell ref="MPG9:MPH9"/>
    <mergeCell ref="MPI9:MPJ9"/>
    <mergeCell ref="MPK9:MPL9"/>
    <mergeCell ref="MPM9:MPN9"/>
    <mergeCell ref="MOQ9:MOR9"/>
    <mergeCell ref="MOS9:MOT9"/>
    <mergeCell ref="MOU9:MOV9"/>
    <mergeCell ref="MOW9:MOX9"/>
    <mergeCell ref="MOY9:MOZ9"/>
    <mergeCell ref="MPA9:MPB9"/>
    <mergeCell ref="MOE9:MOF9"/>
    <mergeCell ref="MOG9:MOH9"/>
    <mergeCell ref="MOI9:MOJ9"/>
    <mergeCell ref="MOK9:MOL9"/>
    <mergeCell ref="MOM9:MON9"/>
    <mergeCell ref="MOO9:MOP9"/>
    <mergeCell ref="MNS9:MNT9"/>
    <mergeCell ref="MNU9:MNV9"/>
    <mergeCell ref="MNW9:MNX9"/>
    <mergeCell ref="MNY9:MNZ9"/>
    <mergeCell ref="MOA9:MOB9"/>
    <mergeCell ref="MOC9:MOD9"/>
    <mergeCell ref="MNG9:MNH9"/>
    <mergeCell ref="MNI9:MNJ9"/>
    <mergeCell ref="MNK9:MNL9"/>
    <mergeCell ref="MNM9:MNN9"/>
    <mergeCell ref="MNO9:MNP9"/>
    <mergeCell ref="MNQ9:MNR9"/>
    <mergeCell ref="MMU9:MMV9"/>
    <mergeCell ref="MMW9:MMX9"/>
    <mergeCell ref="MMY9:MMZ9"/>
    <mergeCell ref="MNA9:MNB9"/>
    <mergeCell ref="MNC9:MND9"/>
    <mergeCell ref="MNE9:MNF9"/>
    <mergeCell ref="MMI9:MMJ9"/>
    <mergeCell ref="MMK9:MML9"/>
    <mergeCell ref="MMM9:MMN9"/>
    <mergeCell ref="MMO9:MMP9"/>
    <mergeCell ref="MMQ9:MMR9"/>
    <mergeCell ref="MMS9:MMT9"/>
    <mergeCell ref="MLW9:MLX9"/>
    <mergeCell ref="MLY9:MLZ9"/>
    <mergeCell ref="MMA9:MMB9"/>
    <mergeCell ref="MMC9:MMD9"/>
    <mergeCell ref="MME9:MMF9"/>
    <mergeCell ref="MMG9:MMH9"/>
    <mergeCell ref="MLK9:MLL9"/>
    <mergeCell ref="MLM9:MLN9"/>
    <mergeCell ref="MLO9:MLP9"/>
    <mergeCell ref="MLQ9:MLR9"/>
    <mergeCell ref="MLS9:MLT9"/>
    <mergeCell ref="MLU9:MLV9"/>
    <mergeCell ref="MKY9:MKZ9"/>
    <mergeCell ref="MLA9:MLB9"/>
    <mergeCell ref="MLC9:MLD9"/>
    <mergeCell ref="MLE9:MLF9"/>
    <mergeCell ref="MLG9:MLH9"/>
    <mergeCell ref="MLI9:MLJ9"/>
    <mergeCell ref="MKM9:MKN9"/>
    <mergeCell ref="MKO9:MKP9"/>
    <mergeCell ref="MKQ9:MKR9"/>
    <mergeCell ref="MKS9:MKT9"/>
    <mergeCell ref="MKU9:MKV9"/>
    <mergeCell ref="MKW9:MKX9"/>
    <mergeCell ref="MKA9:MKB9"/>
    <mergeCell ref="MKC9:MKD9"/>
    <mergeCell ref="MKE9:MKF9"/>
    <mergeCell ref="MKG9:MKH9"/>
    <mergeCell ref="MKI9:MKJ9"/>
    <mergeCell ref="MKK9:MKL9"/>
    <mergeCell ref="MJO9:MJP9"/>
    <mergeCell ref="MJQ9:MJR9"/>
    <mergeCell ref="MJS9:MJT9"/>
    <mergeCell ref="MJU9:MJV9"/>
    <mergeCell ref="MJW9:MJX9"/>
    <mergeCell ref="MJY9:MJZ9"/>
    <mergeCell ref="MJC9:MJD9"/>
    <mergeCell ref="MJE9:MJF9"/>
    <mergeCell ref="MJG9:MJH9"/>
    <mergeCell ref="MJI9:MJJ9"/>
    <mergeCell ref="MJK9:MJL9"/>
    <mergeCell ref="MJM9:MJN9"/>
    <mergeCell ref="MIQ9:MIR9"/>
    <mergeCell ref="MIS9:MIT9"/>
    <mergeCell ref="MIU9:MIV9"/>
    <mergeCell ref="MIW9:MIX9"/>
    <mergeCell ref="MIY9:MIZ9"/>
    <mergeCell ref="MJA9:MJB9"/>
    <mergeCell ref="MIE9:MIF9"/>
    <mergeCell ref="MIG9:MIH9"/>
    <mergeCell ref="MII9:MIJ9"/>
    <mergeCell ref="MIK9:MIL9"/>
    <mergeCell ref="MIM9:MIN9"/>
    <mergeCell ref="MIO9:MIP9"/>
    <mergeCell ref="MHS9:MHT9"/>
    <mergeCell ref="MHU9:MHV9"/>
    <mergeCell ref="MHW9:MHX9"/>
    <mergeCell ref="MHY9:MHZ9"/>
    <mergeCell ref="MIA9:MIB9"/>
    <mergeCell ref="MIC9:MID9"/>
    <mergeCell ref="MHG9:MHH9"/>
    <mergeCell ref="MHI9:MHJ9"/>
    <mergeCell ref="MHK9:MHL9"/>
    <mergeCell ref="MHM9:MHN9"/>
    <mergeCell ref="MHO9:MHP9"/>
    <mergeCell ref="MHQ9:MHR9"/>
    <mergeCell ref="MGU9:MGV9"/>
    <mergeCell ref="MGW9:MGX9"/>
    <mergeCell ref="MGY9:MGZ9"/>
    <mergeCell ref="MHA9:MHB9"/>
    <mergeCell ref="MHC9:MHD9"/>
    <mergeCell ref="MHE9:MHF9"/>
    <mergeCell ref="MGI9:MGJ9"/>
    <mergeCell ref="MGK9:MGL9"/>
    <mergeCell ref="MGM9:MGN9"/>
    <mergeCell ref="MGO9:MGP9"/>
    <mergeCell ref="MGQ9:MGR9"/>
    <mergeCell ref="MGS9:MGT9"/>
    <mergeCell ref="MFW9:MFX9"/>
    <mergeCell ref="MFY9:MFZ9"/>
    <mergeCell ref="MGA9:MGB9"/>
    <mergeCell ref="MGC9:MGD9"/>
    <mergeCell ref="MGE9:MGF9"/>
    <mergeCell ref="MGG9:MGH9"/>
    <mergeCell ref="MFK9:MFL9"/>
    <mergeCell ref="MFM9:MFN9"/>
    <mergeCell ref="MFO9:MFP9"/>
    <mergeCell ref="MFQ9:MFR9"/>
    <mergeCell ref="MFS9:MFT9"/>
    <mergeCell ref="MFU9:MFV9"/>
    <mergeCell ref="MEY9:MEZ9"/>
    <mergeCell ref="MFA9:MFB9"/>
    <mergeCell ref="MFC9:MFD9"/>
    <mergeCell ref="MFE9:MFF9"/>
    <mergeCell ref="MFG9:MFH9"/>
    <mergeCell ref="MFI9:MFJ9"/>
    <mergeCell ref="MEM9:MEN9"/>
    <mergeCell ref="MEO9:MEP9"/>
    <mergeCell ref="MEQ9:MER9"/>
    <mergeCell ref="MES9:MET9"/>
    <mergeCell ref="MEU9:MEV9"/>
    <mergeCell ref="MEW9:MEX9"/>
    <mergeCell ref="MEA9:MEB9"/>
    <mergeCell ref="MEC9:MED9"/>
    <mergeCell ref="MEE9:MEF9"/>
    <mergeCell ref="MEG9:MEH9"/>
    <mergeCell ref="MEI9:MEJ9"/>
    <mergeCell ref="MEK9:MEL9"/>
    <mergeCell ref="MDO9:MDP9"/>
    <mergeCell ref="MDQ9:MDR9"/>
    <mergeCell ref="MDS9:MDT9"/>
    <mergeCell ref="MDU9:MDV9"/>
    <mergeCell ref="MDW9:MDX9"/>
    <mergeCell ref="MDY9:MDZ9"/>
    <mergeCell ref="MDC9:MDD9"/>
    <mergeCell ref="MDE9:MDF9"/>
    <mergeCell ref="MDG9:MDH9"/>
    <mergeCell ref="MDI9:MDJ9"/>
    <mergeCell ref="MDK9:MDL9"/>
    <mergeCell ref="MDM9:MDN9"/>
    <mergeCell ref="MCQ9:MCR9"/>
    <mergeCell ref="MCS9:MCT9"/>
    <mergeCell ref="MCU9:MCV9"/>
    <mergeCell ref="MCW9:MCX9"/>
    <mergeCell ref="MCY9:MCZ9"/>
    <mergeCell ref="MDA9:MDB9"/>
    <mergeCell ref="MCE9:MCF9"/>
    <mergeCell ref="MCG9:MCH9"/>
    <mergeCell ref="MCI9:MCJ9"/>
    <mergeCell ref="MCK9:MCL9"/>
    <mergeCell ref="MCM9:MCN9"/>
    <mergeCell ref="MCO9:MCP9"/>
    <mergeCell ref="MBS9:MBT9"/>
    <mergeCell ref="MBU9:MBV9"/>
    <mergeCell ref="MBW9:MBX9"/>
    <mergeCell ref="MBY9:MBZ9"/>
    <mergeCell ref="MCA9:MCB9"/>
    <mergeCell ref="MCC9:MCD9"/>
    <mergeCell ref="MBG9:MBH9"/>
    <mergeCell ref="MBI9:MBJ9"/>
    <mergeCell ref="MBK9:MBL9"/>
    <mergeCell ref="MBM9:MBN9"/>
    <mergeCell ref="MBO9:MBP9"/>
    <mergeCell ref="MBQ9:MBR9"/>
    <mergeCell ref="MAU9:MAV9"/>
    <mergeCell ref="MAW9:MAX9"/>
    <mergeCell ref="MAY9:MAZ9"/>
    <mergeCell ref="MBA9:MBB9"/>
    <mergeCell ref="MBC9:MBD9"/>
    <mergeCell ref="MBE9:MBF9"/>
    <mergeCell ref="MAI9:MAJ9"/>
    <mergeCell ref="MAK9:MAL9"/>
    <mergeCell ref="MAM9:MAN9"/>
    <mergeCell ref="MAO9:MAP9"/>
    <mergeCell ref="MAQ9:MAR9"/>
    <mergeCell ref="MAS9:MAT9"/>
    <mergeCell ref="LZW9:LZX9"/>
    <mergeCell ref="LZY9:LZZ9"/>
    <mergeCell ref="MAA9:MAB9"/>
    <mergeCell ref="MAC9:MAD9"/>
    <mergeCell ref="MAE9:MAF9"/>
    <mergeCell ref="MAG9:MAH9"/>
    <mergeCell ref="LZK9:LZL9"/>
    <mergeCell ref="LZM9:LZN9"/>
    <mergeCell ref="LZO9:LZP9"/>
    <mergeCell ref="LZQ9:LZR9"/>
    <mergeCell ref="LZS9:LZT9"/>
    <mergeCell ref="LZU9:LZV9"/>
    <mergeCell ref="LYY9:LYZ9"/>
    <mergeCell ref="LZA9:LZB9"/>
    <mergeCell ref="LZC9:LZD9"/>
    <mergeCell ref="LZE9:LZF9"/>
    <mergeCell ref="LZG9:LZH9"/>
    <mergeCell ref="LZI9:LZJ9"/>
    <mergeCell ref="LYM9:LYN9"/>
    <mergeCell ref="LYO9:LYP9"/>
    <mergeCell ref="LYQ9:LYR9"/>
    <mergeCell ref="LYS9:LYT9"/>
    <mergeCell ref="LYU9:LYV9"/>
    <mergeCell ref="LYW9:LYX9"/>
    <mergeCell ref="LYA9:LYB9"/>
    <mergeCell ref="LYC9:LYD9"/>
    <mergeCell ref="LYE9:LYF9"/>
    <mergeCell ref="LYG9:LYH9"/>
    <mergeCell ref="LYI9:LYJ9"/>
    <mergeCell ref="LYK9:LYL9"/>
    <mergeCell ref="LXO9:LXP9"/>
    <mergeCell ref="LXQ9:LXR9"/>
    <mergeCell ref="LXS9:LXT9"/>
    <mergeCell ref="LXU9:LXV9"/>
    <mergeCell ref="LXW9:LXX9"/>
    <mergeCell ref="LXY9:LXZ9"/>
    <mergeCell ref="LXC9:LXD9"/>
    <mergeCell ref="LXE9:LXF9"/>
    <mergeCell ref="LXG9:LXH9"/>
    <mergeCell ref="LXI9:LXJ9"/>
    <mergeCell ref="LXK9:LXL9"/>
    <mergeCell ref="LXM9:LXN9"/>
    <mergeCell ref="LWQ9:LWR9"/>
    <mergeCell ref="LWS9:LWT9"/>
    <mergeCell ref="LWU9:LWV9"/>
    <mergeCell ref="LWW9:LWX9"/>
    <mergeCell ref="LWY9:LWZ9"/>
    <mergeCell ref="LXA9:LXB9"/>
    <mergeCell ref="LWE9:LWF9"/>
    <mergeCell ref="LWG9:LWH9"/>
    <mergeCell ref="LWI9:LWJ9"/>
    <mergeCell ref="LWK9:LWL9"/>
    <mergeCell ref="LWM9:LWN9"/>
    <mergeCell ref="LWO9:LWP9"/>
    <mergeCell ref="LVS9:LVT9"/>
    <mergeCell ref="LVU9:LVV9"/>
    <mergeCell ref="LVW9:LVX9"/>
    <mergeCell ref="LVY9:LVZ9"/>
    <mergeCell ref="LWA9:LWB9"/>
    <mergeCell ref="LWC9:LWD9"/>
    <mergeCell ref="LVG9:LVH9"/>
    <mergeCell ref="LVI9:LVJ9"/>
    <mergeCell ref="LVK9:LVL9"/>
    <mergeCell ref="LVM9:LVN9"/>
    <mergeCell ref="LVO9:LVP9"/>
    <mergeCell ref="LVQ9:LVR9"/>
    <mergeCell ref="LUU9:LUV9"/>
    <mergeCell ref="LUW9:LUX9"/>
    <mergeCell ref="LUY9:LUZ9"/>
    <mergeCell ref="LVA9:LVB9"/>
    <mergeCell ref="LVC9:LVD9"/>
    <mergeCell ref="LVE9:LVF9"/>
    <mergeCell ref="LUI9:LUJ9"/>
    <mergeCell ref="LUK9:LUL9"/>
    <mergeCell ref="LUM9:LUN9"/>
    <mergeCell ref="LUO9:LUP9"/>
    <mergeCell ref="LUQ9:LUR9"/>
    <mergeCell ref="LUS9:LUT9"/>
    <mergeCell ref="LTW9:LTX9"/>
    <mergeCell ref="LTY9:LTZ9"/>
    <mergeCell ref="LUA9:LUB9"/>
    <mergeCell ref="LUC9:LUD9"/>
    <mergeCell ref="LUE9:LUF9"/>
    <mergeCell ref="LUG9:LUH9"/>
    <mergeCell ref="LTK9:LTL9"/>
    <mergeCell ref="LTM9:LTN9"/>
    <mergeCell ref="LTO9:LTP9"/>
    <mergeCell ref="LTQ9:LTR9"/>
    <mergeCell ref="LTS9:LTT9"/>
    <mergeCell ref="LTU9:LTV9"/>
    <mergeCell ref="LSY9:LSZ9"/>
    <mergeCell ref="LTA9:LTB9"/>
    <mergeCell ref="LTC9:LTD9"/>
    <mergeCell ref="LTE9:LTF9"/>
    <mergeCell ref="LTG9:LTH9"/>
    <mergeCell ref="LTI9:LTJ9"/>
    <mergeCell ref="LSM9:LSN9"/>
    <mergeCell ref="LSO9:LSP9"/>
    <mergeCell ref="LSQ9:LSR9"/>
    <mergeCell ref="LSS9:LST9"/>
    <mergeCell ref="LSU9:LSV9"/>
    <mergeCell ref="LSW9:LSX9"/>
    <mergeCell ref="LSA9:LSB9"/>
    <mergeCell ref="LSC9:LSD9"/>
    <mergeCell ref="LSE9:LSF9"/>
    <mergeCell ref="LSG9:LSH9"/>
    <mergeCell ref="LSI9:LSJ9"/>
    <mergeCell ref="LSK9:LSL9"/>
    <mergeCell ref="LRO9:LRP9"/>
    <mergeCell ref="LRQ9:LRR9"/>
    <mergeCell ref="LRS9:LRT9"/>
    <mergeCell ref="LRU9:LRV9"/>
    <mergeCell ref="LRW9:LRX9"/>
    <mergeCell ref="LRY9:LRZ9"/>
    <mergeCell ref="LRC9:LRD9"/>
    <mergeCell ref="LRE9:LRF9"/>
    <mergeCell ref="LRG9:LRH9"/>
    <mergeCell ref="LRI9:LRJ9"/>
    <mergeCell ref="LRK9:LRL9"/>
    <mergeCell ref="LRM9:LRN9"/>
    <mergeCell ref="LQQ9:LQR9"/>
    <mergeCell ref="LQS9:LQT9"/>
    <mergeCell ref="LQU9:LQV9"/>
    <mergeCell ref="LQW9:LQX9"/>
    <mergeCell ref="LQY9:LQZ9"/>
    <mergeCell ref="LRA9:LRB9"/>
    <mergeCell ref="LQE9:LQF9"/>
    <mergeCell ref="LQG9:LQH9"/>
    <mergeCell ref="LQI9:LQJ9"/>
    <mergeCell ref="LQK9:LQL9"/>
    <mergeCell ref="LQM9:LQN9"/>
    <mergeCell ref="LQO9:LQP9"/>
    <mergeCell ref="LPS9:LPT9"/>
    <mergeCell ref="LPU9:LPV9"/>
    <mergeCell ref="LPW9:LPX9"/>
    <mergeCell ref="LPY9:LPZ9"/>
    <mergeCell ref="LQA9:LQB9"/>
    <mergeCell ref="LQC9:LQD9"/>
    <mergeCell ref="LPG9:LPH9"/>
    <mergeCell ref="LPI9:LPJ9"/>
    <mergeCell ref="LPK9:LPL9"/>
    <mergeCell ref="LPM9:LPN9"/>
    <mergeCell ref="LPO9:LPP9"/>
    <mergeCell ref="LPQ9:LPR9"/>
    <mergeCell ref="LOU9:LOV9"/>
    <mergeCell ref="LOW9:LOX9"/>
    <mergeCell ref="LOY9:LOZ9"/>
    <mergeCell ref="LPA9:LPB9"/>
    <mergeCell ref="LPC9:LPD9"/>
    <mergeCell ref="LPE9:LPF9"/>
    <mergeCell ref="LOI9:LOJ9"/>
    <mergeCell ref="LOK9:LOL9"/>
    <mergeCell ref="LOM9:LON9"/>
    <mergeCell ref="LOO9:LOP9"/>
    <mergeCell ref="LOQ9:LOR9"/>
    <mergeCell ref="LOS9:LOT9"/>
    <mergeCell ref="LNW9:LNX9"/>
    <mergeCell ref="LNY9:LNZ9"/>
    <mergeCell ref="LOA9:LOB9"/>
    <mergeCell ref="LOC9:LOD9"/>
    <mergeCell ref="LOE9:LOF9"/>
    <mergeCell ref="LOG9:LOH9"/>
    <mergeCell ref="LNK9:LNL9"/>
    <mergeCell ref="LNM9:LNN9"/>
    <mergeCell ref="LNO9:LNP9"/>
    <mergeCell ref="LNQ9:LNR9"/>
    <mergeCell ref="LNS9:LNT9"/>
    <mergeCell ref="LNU9:LNV9"/>
    <mergeCell ref="LMY9:LMZ9"/>
    <mergeCell ref="LNA9:LNB9"/>
    <mergeCell ref="LNC9:LND9"/>
    <mergeCell ref="LNE9:LNF9"/>
    <mergeCell ref="LNG9:LNH9"/>
    <mergeCell ref="LNI9:LNJ9"/>
    <mergeCell ref="LMM9:LMN9"/>
    <mergeCell ref="LMO9:LMP9"/>
    <mergeCell ref="LMQ9:LMR9"/>
    <mergeCell ref="LMS9:LMT9"/>
    <mergeCell ref="LMU9:LMV9"/>
    <mergeCell ref="LMW9:LMX9"/>
    <mergeCell ref="LMA9:LMB9"/>
    <mergeCell ref="LMC9:LMD9"/>
    <mergeCell ref="LME9:LMF9"/>
    <mergeCell ref="LMG9:LMH9"/>
    <mergeCell ref="LMI9:LMJ9"/>
    <mergeCell ref="LMK9:LML9"/>
    <mergeCell ref="LLO9:LLP9"/>
    <mergeCell ref="LLQ9:LLR9"/>
    <mergeCell ref="LLS9:LLT9"/>
    <mergeCell ref="LLU9:LLV9"/>
    <mergeCell ref="LLW9:LLX9"/>
    <mergeCell ref="LLY9:LLZ9"/>
    <mergeCell ref="LLC9:LLD9"/>
    <mergeCell ref="LLE9:LLF9"/>
    <mergeCell ref="LLG9:LLH9"/>
    <mergeCell ref="LLI9:LLJ9"/>
    <mergeCell ref="LLK9:LLL9"/>
    <mergeCell ref="LLM9:LLN9"/>
    <mergeCell ref="LKQ9:LKR9"/>
    <mergeCell ref="LKS9:LKT9"/>
    <mergeCell ref="LKU9:LKV9"/>
    <mergeCell ref="LKW9:LKX9"/>
    <mergeCell ref="LKY9:LKZ9"/>
    <mergeCell ref="LLA9:LLB9"/>
    <mergeCell ref="LKE9:LKF9"/>
    <mergeCell ref="LKG9:LKH9"/>
    <mergeCell ref="LKI9:LKJ9"/>
    <mergeCell ref="LKK9:LKL9"/>
    <mergeCell ref="LKM9:LKN9"/>
    <mergeCell ref="LKO9:LKP9"/>
    <mergeCell ref="LJS9:LJT9"/>
    <mergeCell ref="LJU9:LJV9"/>
    <mergeCell ref="LJW9:LJX9"/>
    <mergeCell ref="LJY9:LJZ9"/>
    <mergeCell ref="LKA9:LKB9"/>
    <mergeCell ref="LKC9:LKD9"/>
    <mergeCell ref="LJG9:LJH9"/>
    <mergeCell ref="LJI9:LJJ9"/>
    <mergeCell ref="LJK9:LJL9"/>
    <mergeCell ref="LJM9:LJN9"/>
    <mergeCell ref="LJO9:LJP9"/>
    <mergeCell ref="LJQ9:LJR9"/>
    <mergeCell ref="LIU9:LIV9"/>
    <mergeCell ref="LIW9:LIX9"/>
    <mergeCell ref="LIY9:LIZ9"/>
    <mergeCell ref="LJA9:LJB9"/>
    <mergeCell ref="LJC9:LJD9"/>
    <mergeCell ref="LJE9:LJF9"/>
    <mergeCell ref="LII9:LIJ9"/>
    <mergeCell ref="LIK9:LIL9"/>
    <mergeCell ref="LIM9:LIN9"/>
    <mergeCell ref="LIO9:LIP9"/>
    <mergeCell ref="LIQ9:LIR9"/>
    <mergeCell ref="LIS9:LIT9"/>
    <mergeCell ref="LHW9:LHX9"/>
    <mergeCell ref="LHY9:LHZ9"/>
    <mergeCell ref="LIA9:LIB9"/>
    <mergeCell ref="LIC9:LID9"/>
    <mergeCell ref="LIE9:LIF9"/>
    <mergeCell ref="LIG9:LIH9"/>
    <mergeCell ref="LHK9:LHL9"/>
    <mergeCell ref="LHM9:LHN9"/>
    <mergeCell ref="LHO9:LHP9"/>
    <mergeCell ref="LHQ9:LHR9"/>
    <mergeCell ref="LHS9:LHT9"/>
    <mergeCell ref="LHU9:LHV9"/>
    <mergeCell ref="LGY9:LGZ9"/>
    <mergeCell ref="LHA9:LHB9"/>
    <mergeCell ref="LHC9:LHD9"/>
    <mergeCell ref="LHE9:LHF9"/>
    <mergeCell ref="LHG9:LHH9"/>
    <mergeCell ref="LHI9:LHJ9"/>
    <mergeCell ref="LGM9:LGN9"/>
    <mergeCell ref="LGO9:LGP9"/>
    <mergeCell ref="LGQ9:LGR9"/>
    <mergeCell ref="LGS9:LGT9"/>
    <mergeCell ref="LGU9:LGV9"/>
    <mergeCell ref="LGW9:LGX9"/>
    <mergeCell ref="LGA9:LGB9"/>
    <mergeCell ref="LGC9:LGD9"/>
    <mergeCell ref="LGE9:LGF9"/>
    <mergeCell ref="LGG9:LGH9"/>
    <mergeCell ref="LGI9:LGJ9"/>
    <mergeCell ref="LGK9:LGL9"/>
    <mergeCell ref="LFO9:LFP9"/>
    <mergeCell ref="LFQ9:LFR9"/>
    <mergeCell ref="LFS9:LFT9"/>
    <mergeCell ref="LFU9:LFV9"/>
    <mergeCell ref="LFW9:LFX9"/>
    <mergeCell ref="LFY9:LFZ9"/>
    <mergeCell ref="LFC9:LFD9"/>
    <mergeCell ref="LFE9:LFF9"/>
    <mergeCell ref="LFG9:LFH9"/>
    <mergeCell ref="LFI9:LFJ9"/>
    <mergeCell ref="LFK9:LFL9"/>
    <mergeCell ref="LFM9:LFN9"/>
    <mergeCell ref="LEQ9:LER9"/>
    <mergeCell ref="LES9:LET9"/>
    <mergeCell ref="LEU9:LEV9"/>
    <mergeCell ref="LEW9:LEX9"/>
    <mergeCell ref="LEY9:LEZ9"/>
    <mergeCell ref="LFA9:LFB9"/>
    <mergeCell ref="LEE9:LEF9"/>
    <mergeCell ref="LEG9:LEH9"/>
    <mergeCell ref="LEI9:LEJ9"/>
    <mergeCell ref="LEK9:LEL9"/>
    <mergeCell ref="LEM9:LEN9"/>
    <mergeCell ref="LEO9:LEP9"/>
    <mergeCell ref="LDS9:LDT9"/>
    <mergeCell ref="LDU9:LDV9"/>
    <mergeCell ref="LDW9:LDX9"/>
    <mergeCell ref="LDY9:LDZ9"/>
    <mergeCell ref="LEA9:LEB9"/>
    <mergeCell ref="LEC9:LED9"/>
    <mergeCell ref="LDG9:LDH9"/>
    <mergeCell ref="LDI9:LDJ9"/>
    <mergeCell ref="LDK9:LDL9"/>
    <mergeCell ref="LDM9:LDN9"/>
    <mergeCell ref="LDO9:LDP9"/>
    <mergeCell ref="LDQ9:LDR9"/>
    <mergeCell ref="LCU9:LCV9"/>
    <mergeCell ref="LCW9:LCX9"/>
    <mergeCell ref="LCY9:LCZ9"/>
    <mergeCell ref="LDA9:LDB9"/>
    <mergeCell ref="LDC9:LDD9"/>
    <mergeCell ref="LDE9:LDF9"/>
    <mergeCell ref="LCI9:LCJ9"/>
    <mergeCell ref="LCK9:LCL9"/>
    <mergeCell ref="LCM9:LCN9"/>
    <mergeCell ref="LCO9:LCP9"/>
    <mergeCell ref="LCQ9:LCR9"/>
    <mergeCell ref="LCS9:LCT9"/>
    <mergeCell ref="LBW9:LBX9"/>
    <mergeCell ref="LBY9:LBZ9"/>
    <mergeCell ref="LCA9:LCB9"/>
    <mergeCell ref="LCC9:LCD9"/>
    <mergeCell ref="LCE9:LCF9"/>
    <mergeCell ref="LCG9:LCH9"/>
    <mergeCell ref="LBK9:LBL9"/>
    <mergeCell ref="LBM9:LBN9"/>
    <mergeCell ref="LBO9:LBP9"/>
    <mergeCell ref="LBQ9:LBR9"/>
    <mergeCell ref="LBS9:LBT9"/>
    <mergeCell ref="LBU9:LBV9"/>
    <mergeCell ref="LAY9:LAZ9"/>
    <mergeCell ref="LBA9:LBB9"/>
    <mergeCell ref="LBC9:LBD9"/>
    <mergeCell ref="LBE9:LBF9"/>
    <mergeCell ref="LBG9:LBH9"/>
    <mergeCell ref="LBI9:LBJ9"/>
    <mergeCell ref="LAM9:LAN9"/>
    <mergeCell ref="LAO9:LAP9"/>
    <mergeCell ref="LAQ9:LAR9"/>
    <mergeCell ref="LAS9:LAT9"/>
    <mergeCell ref="LAU9:LAV9"/>
    <mergeCell ref="LAW9:LAX9"/>
    <mergeCell ref="LAA9:LAB9"/>
    <mergeCell ref="LAC9:LAD9"/>
    <mergeCell ref="LAE9:LAF9"/>
    <mergeCell ref="LAG9:LAH9"/>
    <mergeCell ref="LAI9:LAJ9"/>
    <mergeCell ref="LAK9:LAL9"/>
    <mergeCell ref="KZO9:KZP9"/>
    <mergeCell ref="KZQ9:KZR9"/>
    <mergeCell ref="KZS9:KZT9"/>
    <mergeCell ref="KZU9:KZV9"/>
    <mergeCell ref="KZW9:KZX9"/>
    <mergeCell ref="KZY9:KZZ9"/>
    <mergeCell ref="KZC9:KZD9"/>
    <mergeCell ref="KZE9:KZF9"/>
    <mergeCell ref="KZG9:KZH9"/>
    <mergeCell ref="KZI9:KZJ9"/>
    <mergeCell ref="KZK9:KZL9"/>
    <mergeCell ref="KZM9:KZN9"/>
    <mergeCell ref="KYQ9:KYR9"/>
    <mergeCell ref="KYS9:KYT9"/>
    <mergeCell ref="KYU9:KYV9"/>
    <mergeCell ref="KYW9:KYX9"/>
    <mergeCell ref="KYY9:KYZ9"/>
    <mergeCell ref="KZA9:KZB9"/>
    <mergeCell ref="KYE9:KYF9"/>
    <mergeCell ref="KYG9:KYH9"/>
    <mergeCell ref="KYI9:KYJ9"/>
    <mergeCell ref="KYK9:KYL9"/>
    <mergeCell ref="KYM9:KYN9"/>
    <mergeCell ref="KYO9:KYP9"/>
    <mergeCell ref="KXS9:KXT9"/>
    <mergeCell ref="KXU9:KXV9"/>
    <mergeCell ref="KXW9:KXX9"/>
    <mergeCell ref="KXY9:KXZ9"/>
    <mergeCell ref="KYA9:KYB9"/>
    <mergeCell ref="KYC9:KYD9"/>
    <mergeCell ref="KXG9:KXH9"/>
    <mergeCell ref="KXI9:KXJ9"/>
    <mergeCell ref="KXK9:KXL9"/>
    <mergeCell ref="KXM9:KXN9"/>
    <mergeCell ref="KXO9:KXP9"/>
    <mergeCell ref="KXQ9:KXR9"/>
    <mergeCell ref="KWU9:KWV9"/>
    <mergeCell ref="KWW9:KWX9"/>
    <mergeCell ref="KWY9:KWZ9"/>
    <mergeCell ref="KXA9:KXB9"/>
    <mergeCell ref="KXC9:KXD9"/>
    <mergeCell ref="KXE9:KXF9"/>
    <mergeCell ref="KWI9:KWJ9"/>
    <mergeCell ref="KWK9:KWL9"/>
    <mergeCell ref="KWM9:KWN9"/>
    <mergeCell ref="KWO9:KWP9"/>
    <mergeCell ref="KWQ9:KWR9"/>
    <mergeCell ref="KWS9:KWT9"/>
    <mergeCell ref="KVW9:KVX9"/>
    <mergeCell ref="KVY9:KVZ9"/>
    <mergeCell ref="KWA9:KWB9"/>
    <mergeCell ref="KWC9:KWD9"/>
    <mergeCell ref="KWE9:KWF9"/>
    <mergeCell ref="KWG9:KWH9"/>
    <mergeCell ref="KVK9:KVL9"/>
    <mergeCell ref="KVM9:KVN9"/>
    <mergeCell ref="KVO9:KVP9"/>
    <mergeCell ref="KVQ9:KVR9"/>
    <mergeCell ref="KVS9:KVT9"/>
    <mergeCell ref="KVU9:KVV9"/>
    <mergeCell ref="KUY9:KUZ9"/>
    <mergeCell ref="KVA9:KVB9"/>
    <mergeCell ref="KVC9:KVD9"/>
    <mergeCell ref="KVE9:KVF9"/>
    <mergeCell ref="KVG9:KVH9"/>
    <mergeCell ref="KVI9:KVJ9"/>
    <mergeCell ref="KUM9:KUN9"/>
    <mergeCell ref="KUO9:KUP9"/>
    <mergeCell ref="KUQ9:KUR9"/>
    <mergeCell ref="KUS9:KUT9"/>
    <mergeCell ref="KUU9:KUV9"/>
    <mergeCell ref="KUW9:KUX9"/>
    <mergeCell ref="KUA9:KUB9"/>
    <mergeCell ref="KUC9:KUD9"/>
    <mergeCell ref="KUE9:KUF9"/>
    <mergeCell ref="KUG9:KUH9"/>
    <mergeCell ref="KUI9:KUJ9"/>
    <mergeCell ref="KUK9:KUL9"/>
    <mergeCell ref="KTO9:KTP9"/>
    <mergeCell ref="KTQ9:KTR9"/>
    <mergeCell ref="KTS9:KTT9"/>
    <mergeCell ref="KTU9:KTV9"/>
    <mergeCell ref="KTW9:KTX9"/>
    <mergeCell ref="KTY9:KTZ9"/>
    <mergeCell ref="KTC9:KTD9"/>
    <mergeCell ref="KTE9:KTF9"/>
    <mergeCell ref="KTG9:KTH9"/>
    <mergeCell ref="KTI9:KTJ9"/>
    <mergeCell ref="KTK9:KTL9"/>
    <mergeCell ref="KTM9:KTN9"/>
    <mergeCell ref="KSQ9:KSR9"/>
    <mergeCell ref="KSS9:KST9"/>
    <mergeCell ref="KSU9:KSV9"/>
    <mergeCell ref="KSW9:KSX9"/>
    <mergeCell ref="KSY9:KSZ9"/>
    <mergeCell ref="KTA9:KTB9"/>
    <mergeCell ref="KSE9:KSF9"/>
    <mergeCell ref="KSG9:KSH9"/>
    <mergeCell ref="KSI9:KSJ9"/>
    <mergeCell ref="KSK9:KSL9"/>
    <mergeCell ref="KSM9:KSN9"/>
    <mergeCell ref="KSO9:KSP9"/>
    <mergeCell ref="KRS9:KRT9"/>
    <mergeCell ref="KRU9:KRV9"/>
    <mergeCell ref="KRW9:KRX9"/>
    <mergeCell ref="KRY9:KRZ9"/>
    <mergeCell ref="KSA9:KSB9"/>
    <mergeCell ref="KSC9:KSD9"/>
    <mergeCell ref="KRG9:KRH9"/>
    <mergeCell ref="KRI9:KRJ9"/>
    <mergeCell ref="KRK9:KRL9"/>
    <mergeCell ref="KRM9:KRN9"/>
    <mergeCell ref="KRO9:KRP9"/>
    <mergeCell ref="KRQ9:KRR9"/>
    <mergeCell ref="KQU9:KQV9"/>
    <mergeCell ref="KQW9:KQX9"/>
    <mergeCell ref="KQY9:KQZ9"/>
    <mergeCell ref="KRA9:KRB9"/>
    <mergeCell ref="KRC9:KRD9"/>
    <mergeCell ref="KRE9:KRF9"/>
    <mergeCell ref="KQI9:KQJ9"/>
    <mergeCell ref="KQK9:KQL9"/>
    <mergeCell ref="KQM9:KQN9"/>
    <mergeCell ref="KQO9:KQP9"/>
    <mergeCell ref="KQQ9:KQR9"/>
    <mergeCell ref="KQS9:KQT9"/>
    <mergeCell ref="KPW9:KPX9"/>
    <mergeCell ref="KPY9:KPZ9"/>
    <mergeCell ref="KQA9:KQB9"/>
    <mergeCell ref="KQC9:KQD9"/>
    <mergeCell ref="KQE9:KQF9"/>
    <mergeCell ref="KQG9:KQH9"/>
    <mergeCell ref="KPK9:KPL9"/>
    <mergeCell ref="KPM9:KPN9"/>
    <mergeCell ref="KPO9:KPP9"/>
    <mergeCell ref="KPQ9:KPR9"/>
    <mergeCell ref="KPS9:KPT9"/>
    <mergeCell ref="KPU9:KPV9"/>
    <mergeCell ref="KOY9:KOZ9"/>
    <mergeCell ref="KPA9:KPB9"/>
    <mergeCell ref="KPC9:KPD9"/>
    <mergeCell ref="KPE9:KPF9"/>
    <mergeCell ref="KPG9:KPH9"/>
    <mergeCell ref="KPI9:KPJ9"/>
    <mergeCell ref="KOM9:KON9"/>
    <mergeCell ref="KOO9:KOP9"/>
    <mergeCell ref="KOQ9:KOR9"/>
    <mergeCell ref="KOS9:KOT9"/>
    <mergeCell ref="KOU9:KOV9"/>
    <mergeCell ref="KOW9:KOX9"/>
    <mergeCell ref="KOA9:KOB9"/>
    <mergeCell ref="KOC9:KOD9"/>
    <mergeCell ref="KOE9:KOF9"/>
    <mergeCell ref="KOG9:KOH9"/>
    <mergeCell ref="KOI9:KOJ9"/>
    <mergeCell ref="KOK9:KOL9"/>
    <mergeCell ref="KNO9:KNP9"/>
    <mergeCell ref="KNQ9:KNR9"/>
    <mergeCell ref="KNS9:KNT9"/>
    <mergeCell ref="KNU9:KNV9"/>
    <mergeCell ref="KNW9:KNX9"/>
    <mergeCell ref="KNY9:KNZ9"/>
    <mergeCell ref="KNC9:KND9"/>
    <mergeCell ref="KNE9:KNF9"/>
    <mergeCell ref="KNG9:KNH9"/>
    <mergeCell ref="KNI9:KNJ9"/>
    <mergeCell ref="KNK9:KNL9"/>
    <mergeCell ref="KNM9:KNN9"/>
    <mergeCell ref="KMQ9:KMR9"/>
    <mergeCell ref="KMS9:KMT9"/>
    <mergeCell ref="KMU9:KMV9"/>
    <mergeCell ref="KMW9:KMX9"/>
    <mergeCell ref="KMY9:KMZ9"/>
    <mergeCell ref="KNA9:KNB9"/>
    <mergeCell ref="KME9:KMF9"/>
    <mergeCell ref="KMG9:KMH9"/>
    <mergeCell ref="KMI9:KMJ9"/>
    <mergeCell ref="KMK9:KML9"/>
    <mergeCell ref="KMM9:KMN9"/>
    <mergeCell ref="KMO9:KMP9"/>
    <mergeCell ref="KLS9:KLT9"/>
    <mergeCell ref="KLU9:KLV9"/>
    <mergeCell ref="KLW9:KLX9"/>
    <mergeCell ref="KLY9:KLZ9"/>
    <mergeCell ref="KMA9:KMB9"/>
    <mergeCell ref="KMC9:KMD9"/>
    <mergeCell ref="KLG9:KLH9"/>
    <mergeCell ref="KLI9:KLJ9"/>
    <mergeCell ref="KLK9:KLL9"/>
    <mergeCell ref="KLM9:KLN9"/>
    <mergeCell ref="KLO9:KLP9"/>
    <mergeCell ref="KLQ9:KLR9"/>
    <mergeCell ref="KKU9:KKV9"/>
    <mergeCell ref="KKW9:KKX9"/>
    <mergeCell ref="KKY9:KKZ9"/>
    <mergeCell ref="KLA9:KLB9"/>
    <mergeCell ref="KLC9:KLD9"/>
    <mergeCell ref="KLE9:KLF9"/>
    <mergeCell ref="KKI9:KKJ9"/>
    <mergeCell ref="KKK9:KKL9"/>
    <mergeCell ref="KKM9:KKN9"/>
    <mergeCell ref="KKO9:KKP9"/>
    <mergeCell ref="KKQ9:KKR9"/>
    <mergeCell ref="KKS9:KKT9"/>
    <mergeCell ref="KJW9:KJX9"/>
    <mergeCell ref="KJY9:KJZ9"/>
    <mergeCell ref="KKA9:KKB9"/>
    <mergeCell ref="KKC9:KKD9"/>
    <mergeCell ref="KKE9:KKF9"/>
    <mergeCell ref="KKG9:KKH9"/>
    <mergeCell ref="KJK9:KJL9"/>
    <mergeCell ref="KJM9:KJN9"/>
    <mergeCell ref="KJO9:KJP9"/>
    <mergeCell ref="KJQ9:KJR9"/>
    <mergeCell ref="KJS9:KJT9"/>
    <mergeCell ref="KJU9:KJV9"/>
    <mergeCell ref="KIY9:KIZ9"/>
    <mergeCell ref="KJA9:KJB9"/>
    <mergeCell ref="KJC9:KJD9"/>
    <mergeCell ref="KJE9:KJF9"/>
    <mergeCell ref="KJG9:KJH9"/>
    <mergeCell ref="KJI9:KJJ9"/>
    <mergeCell ref="KIM9:KIN9"/>
    <mergeCell ref="KIO9:KIP9"/>
    <mergeCell ref="KIQ9:KIR9"/>
    <mergeCell ref="KIS9:KIT9"/>
    <mergeCell ref="KIU9:KIV9"/>
    <mergeCell ref="KIW9:KIX9"/>
    <mergeCell ref="KIA9:KIB9"/>
    <mergeCell ref="KIC9:KID9"/>
    <mergeCell ref="KIE9:KIF9"/>
    <mergeCell ref="KIG9:KIH9"/>
    <mergeCell ref="KII9:KIJ9"/>
    <mergeCell ref="KIK9:KIL9"/>
    <mergeCell ref="KHO9:KHP9"/>
    <mergeCell ref="KHQ9:KHR9"/>
    <mergeCell ref="KHS9:KHT9"/>
    <mergeCell ref="KHU9:KHV9"/>
    <mergeCell ref="KHW9:KHX9"/>
    <mergeCell ref="KHY9:KHZ9"/>
    <mergeCell ref="KHC9:KHD9"/>
    <mergeCell ref="KHE9:KHF9"/>
    <mergeCell ref="KHG9:KHH9"/>
    <mergeCell ref="KHI9:KHJ9"/>
    <mergeCell ref="KHK9:KHL9"/>
    <mergeCell ref="KHM9:KHN9"/>
    <mergeCell ref="KGQ9:KGR9"/>
    <mergeCell ref="KGS9:KGT9"/>
    <mergeCell ref="KGU9:KGV9"/>
    <mergeCell ref="KGW9:KGX9"/>
    <mergeCell ref="KGY9:KGZ9"/>
    <mergeCell ref="KHA9:KHB9"/>
    <mergeCell ref="KGE9:KGF9"/>
    <mergeCell ref="KGG9:KGH9"/>
    <mergeCell ref="KGI9:KGJ9"/>
    <mergeCell ref="KGK9:KGL9"/>
    <mergeCell ref="KGM9:KGN9"/>
    <mergeCell ref="KGO9:KGP9"/>
    <mergeCell ref="KFS9:KFT9"/>
    <mergeCell ref="KFU9:KFV9"/>
    <mergeCell ref="KFW9:KFX9"/>
    <mergeCell ref="KFY9:KFZ9"/>
    <mergeCell ref="KGA9:KGB9"/>
    <mergeCell ref="KGC9:KGD9"/>
    <mergeCell ref="KFG9:KFH9"/>
    <mergeCell ref="KFI9:KFJ9"/>
    <mergeCell ref="KFK9:KFL9"/>
    <mergeCell ref="KFM9:KFN9"/>
    <mergeCell ref="KFO9:KFP9"/>
    <mergeCell ref="KFQ9:KFR9"/>
    <mergeCell ref="KEU9:KEV9"/>
    <mergeCell ref="KEW9:KEX9"/>
    <mergeCell ref="KEY9:KEZ9"/>
    <mergeCell ref="KFA9:KFB9"/>
    <mergeCell ref="KFC9:KFD9"/>
    <mergeCell ref="KFE9:KFF9"/>
    <mergeCell ref="KEI9:KEJ9"/>
    <mergeCell ref="KEK9:KEL9"/>
    <mergeCell ref="KEM9:KEN9"/>
    <mergeCell ref="KEO9:KEP9"/>
    <mergeCell ref="KEQ9:KER9"/>
    <mergeCell ref="KES9:KET9"/>
    <mergeCell ref="KDW9:KDX9"/>
    <mergeCell ref="KDY9:KDZ9"/>
    <mergeCell ref="KEA9:KEB9"/>
    <mergeCell ref="KEC9:KED9"/>
    <mergeCell ref="KEE9:KEF9"/>
    <mergeCell ref="KEG9:KEH9"/>
    <mergeCell ref="KDK9:KDL9"/>
    <mergeCell ref="KDM9:KDN9"/>
    <mergeCell ref="KDO9:KDP9"/>
    <mergeCell ref="KDQ9:KDR9"/>
    <mergeCell ref="KDS9:KDT9"/>
    <mergeCell ref="KDU9:KDV9"/>
    <mergeCell ref="KCY9:KCZ9"/>
    <mergeCell ref="KDA9:KDB9"/>
    <mergeCell ref="KDC9:KDD9"/>
    <mergeCell ref="KDE9:KDF9"/>
    <mergeCell ref="KDG9:KDH9"/>
    <mergeCell ref="KDI9:KDJ9"/>
    <mergeCell ref="KCM9:KCN9"/>
    <mergeCell ref="KCO9:KCP9"/>
    <mergeCell ref="KCQ9:KCR9"/>
    <mergeCell ref="KCS9:KCT9"/>
    <mergeCell ref="KCU9:KCV9"/>
    <mergeCell ref="KCW9:KCX9"/>
    <mergeCell ref="KCA9:KCB9"/>
    <mergeCell ref="KCC9:KCD9"/>
    <mergeCell ref="KCE9:KCF9"/>
    <mergeCell ref="KCG9:KCH9"/>
    <mergeCell ref="KCI9:KCJ9"/>
    <mergeCell ref="KCK9:KCL9"/>
    <mergeCell ref="KBO9:KBP9"/>
    <mergeCell ref="KBQ9:KBR9"/>
    <mergeCell ref="KBS9:KBT9"/>
    <mergeCell ref="KBU9:KBV9"/>
    <mergeCell ref="KBW9:KBX9"/>
    <mergeCell ref="KBY9:KBZ9"/>
    <mergeCell ref="KBC9:KBD9"/>
    <mergeCell ref="KBE9:KBF9"/>
    <mergeCell ref="KBG9:KBH9"/>
    <mergeCell ref="KBI9:KBJ9"/>
    <mergeCell ref="KBK9:KBL9"/>
    <mergeCell ref="KBM9:KBN9"/>
    <mergeCell ref="KAQ9:KAR9"/>
    <mergeCell ref="KAS9:KAT9"/>
    <mergeCell ref="KAU9:KAV9"/>
    <mergeCell ref="KAW9:KAX9"/>
    <mergeCell ref="KAY9:KAZ9"/>
    <mergeCell ref="KBA9:KBB9"/>
    <mergeCell ref="KAE9:KAF9"/>
    <mergeCell ref="KAG9:KAH9"/>
    <mergeCell ref="KAI9:KAJ9"/>
    <mergeCell ref="KAK9:KAL9"/>
    <mergeCell ref="KAM9:KAN9"/>
    <mergeCell ref="KAO9:KAP9"/>
    <mergeCell ref="JZS9:JZT9"/>
    <mergeCell ref="JZU9:JZV9"/>
    <mergeCell ref="JZW9:JZX9"/>
    <mergeCell ref="JZY9:JZZ9"/>
    <mergeCell ref="KAA9:KAB9"/>
    <mergeCell ref="KAC9:KAD9"/>
    <mergeCell ref="JZG9:JZH9"/>
    <mergeCell ref="JZI9:JZJ9"/>
    <mergeCell ref="JZK9:JZL9"/>
    <mergeCell ref="JZM9:JZN9"/>
    <mergeCell ref="JZO9:JZP9"/>
    <mergeCell ref="JZQ9:JZR9"/>
    <mergeCell ref="JYU9:JYV9"/>
    <mergeCell ref="JYW9:JYX9"/>
    <mergeCell ref="JYY9:JYZ9"/>
    <mergeCell ref="JZA9:JZB9"/>
    <mergeCell ref="JZC9:JZD9"/>
    <mergeCell ref="JZE9:JZF9"/>
    <mergeCell ref="JYI9:JYJ9"/>
    <mergeCell ref="JYK9:JYL9"/>
    <mergeCell ref="JYM9:JYN9"/>
    <mergeCell ref="JYO9:JYP9"/>
    <mergeCell ref="JYQ9:JYR9"/>
    <mergeCell ref="JYS9:JYT9"/>
    <mergeCell ref="JXW9:JXX9"/>
    <mergeCell ref="JXY9:JXZ9"/>
    <mergeCell ref="JYA9:JYB9"/>
    <mergeCell ref="JYC9:JYD9"/>
    <mergeCell ref="JYE9:JYF9"/>
    <mergeCell ref="JYG9:JYH9"/>
    <mergeCell ref="JXK9:JXL9"/>
    <mergeCell ref="JXM9:JXN9"/>
    <mergeCell ref="JXO9:JXP9"/>
    <mergeCell ref="JXQ9:JXR9"/>
    <mergeCell ref="JXS9:JXT9"/>
    <mergeCell ref="JXU9:JXV9"/>
    <mergeCell ref="JWY9:JWZ9"/>
    <mergeCell ref="JXA9:JXB9"/>
    <mergeCell ref="JXC9:JXD9"/>
    <mergeCell ref="JXE9:JXF9"/>
    <mergeCell ref="JXG9:JXH9"/>
    <mergeCell ref="JXI9:JXJ9"/>
    <mergeCell ref="JWM9:JWN9"/>
    <mergeCell ref="JWO9:JWP9"/>
    <mergeCell ref="JWQ9:JWR9"/>
    <mergeCell ref="JWS9:JWT9"/>
    <mergeCell ref="JWU9:JWV9"/>
    <mergeCell ref="JWW9:JWX9"/>
    <mergeCell ref="JWA9:JWB9"/>
    <mergeCell ref="JWC9:JWD9"/>
    <mergeCell ref="JWE9:JWF9"/>
    <mergeCell ref="JWG9:JWH9"/>
    <mergeCell ref="JWI9:JWJ9"/>
    <mergeCell ref="JWK9:JWL9"/>
    <mergeCell ref="JVO9:JVP9"/>
    <mergeCell ref="JVQ9:JVR9"/>
    <mergeCell ref="JVS9:JVT9"/>
    <mergeCell ref="JVU9:JVV9"/>
    <mergeCell ref="JVW9:JVX9"/>
    <mergeCell ref="JVY9:JVZ9"/>
    <mergeCell ref="JVC9:JVD9"/>
    <mergeCell ref="JVE9:JVF9"/>
    <mergeCell ref="JVG9:JVH9"/>
    <mergeCell ref="JVI9:JVJ9"/>
    <mergeCell ref="JVK9:JVL9"/>
    <mergeCell ref="JVM9:JVN9"/>
    <mergeCell ref="JUQ9:JUR9"/>
    <mergeCell ref="JUS9:JUT9"/>
    <mergeCell ref="JUU9:JUV9"/>
    <mergeCell ref="JUW9:JUX9"/>
    <mergeCell ref="JUY9:JUZ9"/>
    <mergeCell ref="JVA9:JVB9"/>
    <mergeCell ref="JUE9:JUF9"/>
    <mergeCell ref="JUG9:JUH9"/>
    <mergeCell ref="JUI9:JUJ9"/>
    <mergeCell ref="JUK9:JUL9"/>
    <mergeCell ref="JUM9:JUN9"/>
    <mergeCell ref="JUO9:JUP9"/>
    <mergeCell ref="JTS9:JTT9"/>
    <mergeCell ref="JTU9:JTV9"/>
    <mergeCell ref="JTW9:JTX9"/>
    <mergeCell ref="JTY9:JTZ9"/>
    <mergeCell ref="JUA9:JUB9"/>
    <mergeCell ref="JUC9:JUD9"/>
    <mergeCell ref="JTG9:JTH9"/>
    <mergeCell ref="JTI9:JTJ9"/>
    <mergeCell ref="JTK9:JTL9"/>
    <mergeCell ref="JTM9:JTN9"/>
    <mergeCell ref="JTO9:JTP9"/>
    <mergeCell ref="JTQ9:JTR9"/>
    <mergeCell ref="JSU9:JSV9"/>
    <mergeCell ref="JSW9:JSX9"/>
    <mergeCell ref="JSY9:JSZ9"/>
    <mergeCell ref="JTA9:JTB9"/>
    <mergeCell ref="JTC9:JTD9"/>
    <mergeCell ref="JTE9:JTF9"/>
    <mergeCell ref="JSI9:JSJ9"/>
    <mergeCell ref="JSK9:JSL9"/>
    <mergeCell ref="JSM9:JSN9"/>
    <mergeCell ref="JSO9:JSP9"/>
    <mergeCell ref="JSQ9:JSR9"/>
    <mergeCell ref="JSS9:JST9"/>
    <mergeCell ref="JRW9:JRX9"/>
    <mergeCell ref="JRY9:JRZ9"/>
    <mergeCell ref="JSA9:JSB9"/>
    <mergeCell ref="JSC9:JSD9"/>
    <mergeCell ref="JSE9:JSF9"/>
    <mergeCell ref="JSG9:JSH9"/>
    <mergeCell ref="JRK9:JRL9"/>
    <mergeCell ref="JRM9:JRN9"/>
    <mergeCell ref="JRO9:JRP9"/>
    <mergeCell ref="JRQ9:JRR9"/>
    <mergeCell ref="JRS9:JRT9"/>
    <mergeCell ref="JRU9:JRV9"/>
    <mergeCell ref="JQY9:JQZ9"/>
    <mergeCell ref="JRA9:JRB9"/>
    <mergeCell ref="JRC9:JRD9"/>
    <mergeCell ref="JRE9:JRF9"/>
    <mergeCell ref="JRG9:JRH9"/>
    <mergeCell ref="JRI9:JRJ9"/>
    <mergeCell ref="JQM9:JQN9"/>
    <mergeCell ref="JQO9:JQP9"/>
    <mergeCell ref="JQQ9:JQR9"/>
    <mergeCell ref="JQS9:JQT9"/>
    <mergeCell ref="JQU9:JQV9"/>
    <mergeCell ref="JQW9:JQX9"/>
    <mergeCell ref="JQA9:JQB9"/>
    <mergeCell ref="JQC9:JQD9"/>
    <mergeCell ref="JQE9:JQF9"/>
    <mergeCell ref="JQG9:JQH9"/>
    <mergeCell ref="JQI9:JQJ9"/>
    <mergeCell ref="JQK9:JQL9"/>
    <mergeCell ref="JPO9:JPP9"/>
    <mergeCell ref="JPQ9:JPR9"/>
    <mergeCell ref="JPS9:JPT9"/>
    <mergeCell ref="JPU9:JPV9"/>
    <mergeCell ref="JPW9:JPX9"/>
    <mergeCell ref="JPY9:JPZ9"/>
    <mergeCell ref="JPC9:JPD9"/>
    <mergeCell ref="JPE9:JPF9"/>
    <mergeCell ref="JPG9:JPH9"/>
    <mergeCell ref="JPI9:JPJ9"/>
    <mergeCell ref="JPK9:JPL9"/>
    <mergeCell ref="JPM9:JPN9"/>
    <mergeCell ref="JOQ9:JOR9"/>
    <mergeCell ref="JOS9:JOT9"/>
    <mergeCell ref="JOU9:JOV9"/>
    <mergeCell ref="JOW9:JOX9"/>
    <mergeCell ref="JOY9:JOZ9"/>
    <mergeCell ref="JPA9:JPB9"/>
    <mergeCell ref="JOE9:JOF9"/>
    <mergeCell ref="JOG9:JOH9"/>
    <mergeCell ref="JOI9:JOJ9"/>
    <mergeCell ref="JOK9:JOL9"/>
    <mergeCell ref="JOM9:JON9"/>
    <mergeCell ref="JOO9:JOP9"/>
    <mergeCell ref="JNS9:JNT9"/>
    <mergeCell ref="JNU9:JNV9"/>
    <mergeCell ref="JNW9:JNX9"/>
    <mergeCell ref="JNY9:JNZ9"/>
    <mergeCell ref="JOA9:JOB9"/>
    <mergeCell ref="JOC9:JOD9"/>
    <mergeCell ref="JNG9:JNH9"/>
    <mergeCell ref="JNI9:JNJ9"/>
    <mergeCell ref="JNK9:JNL9"/>
    <mergeCell ref="JNM9:JNN9"/>
    <mergeCell ref="JNO9:JNP9"/>
    <mergeCell ref="JNQ9:JNR9"/>
    <mergeCell ref="JMU9:JMV9"/>
    <mergeCell ref="JMW9:JMX9"/>
    <mergeCell ref="JMY9:JMZ9"/>
    <mergeCell ref="JNA9:JNB9"/>
    <mergeCell ref="JNC9:JND9"/>
    <mergeCell ref="JNE9:JNF9"/>
    <mergeCell ref="JMI9:JMJ9"/>
    <mergeCell ref="JMK9:JML9"/>
    <mergeCell ref="JMM9:JMN9"/>
    <mergeCell ref="JMO9:JMP9"/>
    <mergeCell ref="JMQ9:JMR9"/>
    <mergeCell ref="JMS9:JMT9"/>
    <mergeCell ref="JLW9:JLX9"/>
    <mergeCell ref="JLY9:JLZ9"/>
    <mergeCell ref="JMA9:JMB9"/>
    <mergeCell ref="JMC9:JMD9"/>
    <mergeCell ref="JME9:JMF9"/>
    <mergeCell ref="JMG9:JMH9"/>
    <mergeCell ref="JLK9:JLL9"/>
    <mergeCell ref="JLM9:JLN9"/>
    <mergeCell ref="JLO9:JLP9"/>
    <mergeCell ref="JLQ9:JLR9"/>
    <mergeCell ref="JLS9:JLT9"/>
    <mergeCell ref="JLU9:JLV9"/>
    <mergeCell ref="JKY9:JKZ9"/>
    <mergeCell ref="JLA9:JLB9"/>
    <mergeCell ref="JLC9:JLD9"/>
    <mergeCell ref="JLE9:JLF9"/>
    <mergeCell ref="JLG9:JLH9"/>
    <mergeCell ref="JLI9:JLJ9"/>
    <mergeCell ref="JKM9:JKN9"/>
    <mergeCell ref="JKO9:JKP9"/>
    <mergeCell ref="JKQ9:JKR9"/>
    <mergeCell ref="JKS9:JKT9"/>
    <mergeCell ref="JKU9:JKV9"/>
    <mergeCell ref="JKW9:JKX9"/>
    <mergeCell ref="JKA9:JKB9"/>
    <mergeCell ref="JKC9:JKD9"/>
    <mergeCell ref="JKE9:JKF9"/>
    <mergeCell ref="JKG9:JKH9"/>
    <mergeCell ref="JKI9:JKJ9"/>
    <mergeCell ref="JKK9:JKL9"/>
    <mergeCell ref="JJO9:JJP9"/>
    <mergeCell ref="JJQ9:JJR9"/>
    <mergeCell ref="JJS9:JJT9"/>
    <mergeCell ref="JJU9:JJV9"/>
    <mergeCell ref="JJW9:JJX9"/>
    <mergeCell ref="JJY9:JJZ9"/>
    <mergeCell ref="JJC9:JJD9"/>
    <mergeCell ref="JJE9:JJF9"/>
    <mergeCell ref="JJG9:JJH9"/>
    <mergeCell ref="JJI9:JJJ9"/>
    <mergeCell ref="JJK9:JJL9"/>
    <mergeCell ref="JJM9:JJN9"/>
    <mergeCell ref="JIQ9:JIR9"/>
    <mergeCell ref="JIS9:JIT9"/>
    <mergeCell ref="JIU9:JIV9"/>
    <mergeCell ref="JIW9:JIX9"/>
    <mergeCell ref="JIY9:JIZ9"/>
    <mergeCell ref="JJA9:JJB9"/>
    <mergeCell ref="JIE9:JIF9"/>
    <mergeCell ref="JIG9:JIH9"/>
    <mergeCell ref="JII9:JIJ9"/>
    <mergeCell ref="JIK9:JIL9"/>
    <mergeCell ref="JIM9:JIN9"/>
    <mergeCell ref="JIO9:JIP9"/>
    <mergeCell ref="JHS9:JHT9"/>
    <mergeCell ref="JHU9:JHV9"/>
    <mergeCell ref="JHW9:JHX9"/>
    <mergeCell ref="JHY9:JHZ9"/>
    <mergeCell ref="JIA9:JIB9"/>
    <mergeCell ref="JIC9:JID9"/>
    <mergeCell ref="JHG9:JHH9"/>
    <mergeCell ref="JHI9:JHJ9"/>
    <mergeCell ref="JHK9:JHL9"/>
    <mergeCell ref="JHM9:JHN9"/>
    <mergeCell ref="JHO9:JHP9"/>
    <mergeCell ref="JHQ9:JHR9"/>
    <mergeCell ref="JGU9:JGV9"/>
    <mergeCell ref="JGW9:JGX9"/>
    <mergeCell ref="JGY9:JGZ9"/>
    <mergeCell ref="JHA9:JHB9"/>
    <mergeCell ref="JHC9:JHD9"/>
    <mergeCell ref="JHE9:JHF9"/>
    <mergeCell ref="JGI9:JGJ9"/>
    <mergeCell ref="JGK9:JGL9"/>
    <mergeCell ref="JGM9:JGN9"/>
    <mergeCell ref="JGO9:JGP9"/>
    <mergeCell ref="JGQ9:JGR9"/>
    <mergeCell ref="JGS9:JGT9"/>
    <mergeCell ref="JFW9:JFX9"/>
    <mergeCell ref="JFY9:JFZ9"/>
    <mergeCell ref="JGA9:JGB9"/>
    <mergeCell ref="JGC9:JGD9"/>
    <mergeCell ref="JGE9:JGF9"/>
    <mergeCell ref="JGG9:JGH9"/>
    <mergeCell ref="JFK9:JFL9"/>
    <mergeCell ref="JFM9:JFN9"/>
    <mergeCell ref="JFO9:JFP9"/>
    <mergeCell ref="JFQ9:JFR9"/>
    <mergeCell ref="JFS9:JFT9"/>
    <mergeCell ref="JFU9:JFV9"/>
    <mergeCell ref="JEY9:JEZ9"/>
    <mergeCell ref="JFA9:JFB9"/>
    <mergeCell ref="JFC9:JFD9"/>
    <mergeCell ref="JFE9:JFF9"/>
    <mergeCell ref="JFG9:JFH9"/>
    <mergeCell ref="JFI9:JFJ9"/>
    <mergeCell ref="JEM9:JEN9"/>
    <mergeCell ref="JEO9:JEP9"/>
    <mergeCell ref="JEQ9:JER9"/>
    <mergeCell ref="JES9:JET9"/>
    <mergeCell ref="JEU9:JEV9"/>
    <mergeCell ref="JEW9:JEX9"/>
    <mergeCell ref="JEA9:JEB9"/>
    <mergeCell ref="JEC9:JED9"/>
    <mergeCell ref="JEE9:JEF9"/>
    <mergeCell ref="JEG9:JEH9"/>
    <mergeCell ref="JEI9:JEJ9"/>
    <mergeCell ref="JEK9:JEL9"/>
    <mergeCell ref="JDO9:JDP9"/>
    <mergeCell ref="JDQ9:JDR9"/>
    <mergeCell ref="JDS9:JDT9"/>
    <mergeCell ref="JDU9:JDV9"/>
    <mergeCell ref="JDW9:JDX9"/>
    <mergeCell ref="JDY9:JDZ9"/>
    <mergeCell ref="JDC9:JDD9"/>
    <mergeCell ref="JDE9:JDF9"/>
    <mergeCell ref="JDG9:JDH9"/>
    <mergeCell ref="JDI9:JDJ9"/>
    <mergeCell ref="JDK9:JDL9"/>
    <mergeCell ref="JDM9:JDN9"/>
    <mergeCell ref="JCQ9:JCR9"/>
    <mergeCell ref="JCS9:JCT9"/>
    <mergeCell ref="JCU9:JCV9"/>
    <mergeCell ref="JCW9:JCX9"/>
    <mergeCell ref="JCY9:JCZ9"/>
    <mergeCell ref="JDA9:JDB9"/>
    <mergeCell ref="JCE9:JCF9"/>
    <mergeCell ref="JCG9:JCH9"/>
    <mergeCell ref="JCI9:JCJ9"/>
    <mergeCell ref="JCK9:JCL9"/>
    <mergeCell ref="JCM9:JCN9"/>
    <mergeCell ref="JCO9:JCP9"/>
    <mergeCell ref="JBS9:JBT9"/>
    <mergeCell ref="JBU9:JBV9"/>
    <mergeCell ref="JBW9:JBX9"/>
    <mergeCell ref="JBY9:JBZ9"/>
    <mergeCell ref="JCA9:JCB9"/>
    <mergeCell ref="JCC9:JCD9"/>
    <mergeCell ref="JBG9:JBH9"/>
    <mergeCell ref="JBI9:JBJ9"/>
    <mergeCell ref="JBK9:JBL9"/>
    <mergeCell ref="JBM9:JBN9"/>
    <mergeCell ref="JBO9:JBP9"/>
    <mergeCell ref="JBQ9:JBR9"/>
    <mergeCell ref="JAU9:JAV9"/>
    <mergeCell ref="JAW9:JAX9"/>
    <mergeCell ref="JAY9:JAZ9"/>
    <mergeCell ref="JBA9:JBB9"/>
    <mergeCell ref="JBC9:JBD9"/>
    <mergeCell ref="JBE9:JBF9"/>
    <mergeCell ref="JAI9:JAJ9"/>
    <mergeCell ref="JAK9:JAL9"/>
    <mergeCell ref="JAM9:JAN9"/>
    <mergeCell ref="JAO9:JAP9"/>
    <mergeCell ref="JAQ9:JAR9"/>
    <mergeCell ref="JAS9:JAT9"/>
    <mergeCell ref="IZW9:IZX9"/>
    <mergeCell ref="IZY9:IZZ9"/>
    <mergeCell ref="JAA9:JAB9"/>
    <mergeCell ref="JAC9:JAD9"/>
    <mergeCell ref="JAE9:JAF9"/>
    <mergeCell ref="JAG9:JAH9"/>
    <mergeCell ref="IZK9:IZL9"/>
    <mergeCell ref="IZM9:IZN9"/>
    <mergeCell ref="IZO9:IZP9"/>
    <mergeCell ref="IZQ9:IZR9"/>
    <mergeCell ref="IZS9:IZT9"/>
    <mergeCell ref="IZU9:IZV9"/>
    <mergeCell ref="IYY9:IYZ9"/>
    <mergeCell ref="IZA9:IZB9"/>
    <mergeCell ref="IZC9:IZD9"/>
    <mergeCell ref="IZE9:IZF9"/>
    <mergeCell ref="IZG9:IZH9"/>
    <mergeCell ref="IZI9:IZJ9"/>
    <mergeCell ref="IYM9:IYN9"/>
    <mergeCell ref="IYO9:IYP9"/>
    <mergeCell ref="IYQ9:IYR9"/>
    <mergeCell ref="IYS9:IYT9"/>
    <mergeCell ref="IYU9:IYV9"/>
    <mergeCell ref="IYW9:IYX9"/>
    <mergeCell ref="IYA9:IYB9"/>
    <mergeCell ref="IYC9:IYD9"/>
    <mergeCell ref="IYE9:IYF9"/>
    <mergeCell ref="IYG9:IYH9"/>
    <mergeCell ref="IYI9:IYJ9"/>
    <mergeCell ref="IYK9:IYL9"/>
    <mergeCell ref="IXO9:IXP9"/>
    <mergeCell ref="IXQ9:IXR9"/>
    <mergeCell ref="IXS9:IXT9"/>
    <mergeCell ref="IXU9:IXV9"/>
    <mergeCell ref="IXW9:IXX9"/>
    <mergeCell ref="IXY9:IXZ9"/>
    <mergeCell ref="IXC9:IXD9"/>
    <mergeCell ref="IXE9:IXF9"/>
    <mergeCell ref="IXG9:IXH9"/>
    <mergeCell ref="IXI9:IXJ9"/>
    <mergeCell ref="IXK9:IXL9"/>
    <mergeCell ref="IXM9:IXN9"/>
    <mergeCell ref="IWQ9:IWR9"/>
    <mergeCell ref="IWS9:IWT9"/>
    <mergeCell ref="IWU9:IWV9"/>
    <mergeCell ref="IWW9:IWX9"/>
    <mergeCell ref="IWY9:IWZ9"/>
    <mergeCell ref="IXA9:IXB9"/>
    <mergeCell ref="IWE9:IWF9"/>
    <mergeCell ref="IWG9:IWH9"/>
    <mergeCell ref="IWI9:IWJ9"/>
    <mergeCell ref="IWK9:IWL9"/>
    <mergeCell ref="IWM9:IWN9"/>
    <mergeCell ref="IWO9:IWP9"/>
    <mergeCell ref="IVS9:IVT9"/>
    <mergeCell ref="IVU9:IVV9"/>
    <mergeCell ref="IVW9:IVX9"/>
    <mergeCell ref="IVY9:IVZ9"/>
    <mergeCell ref="IWA9:IWB9"/>
    <mergeCell ref="IWC9:IWD9"/>
    <mergeCell ref="IVG9:IVH9"/>
    <mergeCell ref="IVI9:IVJ9"/>
    <mergeCell ref="IVK9:IVL9"/>
    <mergeCell ref="IVM9:IVN9"/>
    <mergeCell ref="IVO9:IVP9"/>
    <mergeCell ref="IVQ9:IVR9"/>
    <mergeCell ref="IUU9:IUV9"/>
    <mergeCell ref="IUW9:IUX9"/>
    <mergeCell ref="IUY9:IUZ9"/>
    <mergeCell ref="IVA9:IVB9"/>
    <mergeCell ref="IVC9:IVD9"/>
    <mergeCell ref="IVE9:IVF9"/>
    <mergeCell ref="IUI9:IUJ9"/>
    <mergeCell ref="IUK9:IUL9"/>
    <mergeCell ref="IUM9:IUN9"/>
    <mergeCell ref="IUO9:IUP9"/>
    <mergeCell ref="IUQ9:IUR9"/>
    <mergeCell ref="IUS9:IUT9"/>
    <mergeCell ref="ITW9:ITX9"/>
    <mergeCell ref="ITY9:ITZ9"/>
    <mergeCell ref="IUA9:IUB9"/>
    <mergeCell ref="IUC9:IUD9"/>
    <mergeCell ref="IUE9:IUF9"/>
    <mergeCell ref="IUG9:IUH9"/>
    <mergeCell ref="ITK9:ITL9"/>
    <mergeCell ref="ITM9:ITN9"/>
    <mergeCell ref="ITO9:ITP9"/>
    <mergeCell ref="ITQ9:ITR9"/>
    <mergeCell ref="ITS9:ITT9"/>
    <mergeCell ref="ITU9:ITV9"/>
    <mergeCell ref="ISY9:ISZ9"/>
    <mergeCell ref="ITA9:ITB9"/>
    <mergeCell ref="ITC9:ITD9"/>
    <mergeCell ref="ITE9:ITF9"/>
    <mergeCell ref="ITG9:ITH9"/>
    <mergeCell ref="ITI9:ITJ9"/>
    <mergeCell ref="ISM9:ISN9"/>
    <mergeCell ref="ISO9:ISP9"/>
    <mergeCell ref="ISQ9:ISR9"/>
    <mergeCell ref="ISS9:IST9"/>
    <mergeCell ref="ISU9:ISV9"/>
    <mergeCell ref="ISW9:ISX9"/>
    <mergeCell ref="ISA9:ISB9"/>
    <mergeCell ref="ISC9:ISD9"/>
    <mergeCell ref="ISE9:ISF9"/>
    <mergeCell ref="ISG9:ISH9"/>
    <mergeCell ref="ISI9:ISJ9"/>
    <mergeCell ref="ISK9:ISL9"/>
    <mergeCell ref="IRO9:IRP9"/>
    <mergeCell ref="IRQ9:IRR9"/>
    <mergeCell ref="IRS9:IRT9"/>
    <mergeCell ref="IRU9:IRV9"/>
    <mergeCell ref="IRW9:IRX9"/>
    <mergeCell ref="IRY9:IRZ9"/>
    <mergeCell ref="IRC9:IRD9"/>
    <mergeCell ref="IRE9:IRF9"/>
    <mergeCell ref="IRG9:IRH9"/>
    <mergeCell ref="IRI9:IRJ9"/>
    <mergeCell ref="IRK9:IRL9"/>
    <mergeCell ref="IRM9:IRN9"/>
    <mergeCell ref="IQQ9:IQR9"/>
    <mergeCell ref="IQS9:IQT9"/>
    <mergeCell ref="IQU9:IQV9"/>
    <mergeCell ref="IQW9:IQX9"/>
    <mergeCell ref="IQY9:IQZ9"/>
    <mergeCell ref="IRA9:IRB9"/>
    <mergeCell ref="IQE9:IQF9"/>
    <mergeCell ref="IQG9:IQH9"/>
    <mergeCell ref="IQI9:IQJ9"/>
    <mergeCell ref="IQK9:IQL9"/>
    <mergeCell ref="IQM9:IQN9"/>
    <mergeCell ref="IQO9:IQP9"/>
    <mergeCell ref="IPS9:IPT9"/>
    <mergeCell ref="IPU9:IPV9"/>
    <mergeCell ref="IPW9:IPX9"/>
    <mergeCell ref="IPY9:IPZ9"/>
    <mergeCell ref="IQA9:IQB9"/>
    <mergeCell ref="IQC9:IQD9"/>
    <mergeCell ref="IPG9:IPH9"/>
    <mergeCell ref="IPI9:IPJ9"/>
    <mergeCell ref="IPK9:IPL9"/>
    <mergeCell ref="IPM9:IPN9"/>
    <mergeCell ref="IPO9:IPP9"/>
    <mergeCell ref="IPQ9:IPR9"/>
    <mergeCell ref="IOU9:IOV9"/>
    <mergeCell ref="IOW9:IOX9"/>
    <mergeCell ref="IOY9:IOZ9"/>
    <mergeCell ref="IPA9:IPB9"/>
    <mergeCell ref="IPC9:IPD9"/>
    <mergeCell ref="IPE9:IPF9"/>
    <mergeCell ref="IOI9:IOJ9"/>
    <mergeCell ref="IOK9:IOL9"/>
    <mergeCell ref="IOM9:ION9"/>
    <mergeCell ref="IOO9:IOP9"/>
    <mergeCell ref="IOQ9:IOR9"/>
    <mergeCell ref="IOS9:IOT9"/>
    <mergeCell ref="INW9:INX9"/>
    <mergeCell ref="INY9:INZ9"/>
    <mergeCell ref="IOA9:IOB9"/>
    <mergeCell ref="IOC9:IOD9"/>
    <mergeCell ref="IOE9:IOF9"/>
    <mergeCell ref="IOG9:IOH9"/>
    <mergeCell ref="INK9:INL9"/>
    <mergeCell ref="INM9:INN9"/>
    <mergeCell ref="INO9:INP9"/>
    <mergeCell ref="INQ9:INR9"/>
    <mergeCell ref="INS9:INT9"/>
    <mergeCell ref="INU9:INV9"/>
    <mergeCell ref="IMY9:IMZ9"/>
    <mergeCell ref="INA9:INB9"/>
    <mergeCell ref="INC9:IND9"/>
    <mergeCell ref="INE9:INF9"/>
    <mergeCell ref="ING9:INH9"/>
    <mergeCell ref="INI9:INJ9"/>
    <mergeCell ref="IMM9:IMN9"/>
    <mergeCell ref="IMO9:IMP9"/>
    <mergeCell ref="IMQ9:IMR9"/>
    <mergeCell ref="IMS9:IMT9"/>
    <mergeCell ref="IMU9:IMV9"/>
    <mergeCell ref="IMW9:IMX9"/>
    <mergeCell ref="IMA9:IMB9"/>
    <mergeCell ref="IMC9:IMD9"/>
    <mergeCell ref="IME9:IMF9"/>
    <mergeCell ref="IMG9:IMH9"/>
    <mergeCell ref="IMI9:IMJ9"/>
    <mergeCell ref="IMK9:IML9"/>
    <mergeCell ref="ILO9:ILP9"/>
    <mergeCell ref="ILQ9:ILR9"/>
    <mergeCell ref="ILS9:ILT9"/>
    <mergeCell ref="ILU9:ILV9"/>
    <mergeCell ref="ILW9:ILX9"/>
    <mergeCell ref="ILY9:ILZ9"/>
    <mergeCell ref="ILC9:ILD9"/>
    <mergeCell ref="ILE9:ILF9"/>
    <mergeCell ref="ILG9:ILH9"/>
    <mergeCell ref="ILI9:ILJ9"/>
    <mergeCell ref="ILK9:ILL9"/>
    <mergeCell ref="ILM9:ILN9"/>
    <mergeCell ref="IKQ9:IKR9"/>
    <mergeCell ref="IKS9:IKT9"/>
    <mergeCell ref="IKU9:IKV9"/>
    <mergeCell ref="IKW9:IKX9"/>
    <mergeCell ref="IKY9:IKZ9"/>
    <mergeCell ref="ILA9:ILB9"/>
    <mergeCell ref="IKE9:IKF9"/>
    <mergeCell ref="IKG9:IKH9"/>
    <mergeCell ref="IKI9:IKJ9"/>
    <mergeCell ref="IKK9:IKL9"/>
    <mergeCell ref="IKM9:IKN9"/>
    <mergeCell ref="IKO9:IKP9"/>
    <mergeCell ref="IJS9:IJT9"/>
    <mergeCell ref="IJU9:IJV9"/>
    <mergeCell ref="IJW9:IJX9"/>
    <mergeCell ref="IJY9:IJZ9"/>
    <mergeCell ref="IKA9:IKB9"/>
    <mergeCell ref="IKC9:IKD9"/>
    <mergeCell ref="IJG9:IJH9"/>
    <mergeCell ref="IJI9:IJJ9"/>
    <mergeCell ref="IJK9:IJL9"/>
    <mergeCell ref="IJM9:IJN9"/>
    <mergeCell ref="IJO9:IJP9"/>
    <mergeCell ref="IJQ9:IJR9"/>
    <mergeCell ref="IIU9:IIV9"/>
    <mergeCell ref="IIW9:IIX9"/>
    <mergeCell ref="IIY9:IIZ9"/>
    <mergeCell ref="IJA9:IJB9"/>
    <mergeCell ref="IJC9:IJD9"/>
    <mergeCell ref="IJE9:IJF9"/>
    <mergeCell ref="III9:IIJ9"/>
    <mergeCell ref="IIK9:IIL9"/>
    <mergeCell ref="IIM9:IIN9"/>
    <mergeCell ref="IIO9:IIP9"/>
    <mergeCell ref="IIQ9:IIR9"/>
    <mergeCell ref="IIS9:IIT9"/>
    <mergeCell ref="IHW9:IHX9"/>
    <mergeCell ref="IHY9:IHZ9"/>
    <mergeCell ref="IIA9:IIB9"/>
    <mergeCell ref="IIC9:IID9"/>
    <mergeCell ref="IIE9:IIF9"/>
    <mergeCell ref="IIG9:IIH9"/>
    <mergeCell ref="IHK9:IHL9"/>
    <mergeCell ref="IHM9:IHN9"/>
    <mergeCell ref="IHO9:IHP9"/>
    <mergeCell ref="IHQ9:IHR9"/>
    <mergeCell ref="IHS9:IHT9"/>
    <mergeCell ref="IHU9:IHV9"/>
    <mergeCell ref="IGY9:IGZ9"/>
    <mergeCell ref="IHA9:IHB9"/>
    <mergeCell ref="IHC9:IHD9"/>
    <mergeCell ref="IHE9:IHF9"/>
    <mergeCell ref="IHG9:IHH9"/>
    <mergeCell ref="IHI9:IHJ9"/>
    <mergeCell ref="IGM9:IGN9"/>
    <mergeCell ref="IGO9:IGP9"/>
    <mergeCell ref="IGQ9:IGR9"/>
    <mergeCell ref="IGS9:IGT9"/>
    <mergeCell ref="IGU9:IGV9"/>
    <mergeCell ref="IGW9:IGX9"/>
    <mergeCell ref="IGA9:IGB9"/>
    <mergeCell ref="IGC9:IGD9"/>
    <mergeCell ref="IGE9:IGF9"/>
    <mergeCell ref="IGG9:IGH9"/>
    <mergeCell ref="IGI9:IGJ9"/>
    <mergeCell ref="IGK9:IGL9"/>
    <mergeCell ref="IFO9:IFP9"/>
    <mergeCell ref="IFQ9:IFR9"/>
    <mergeCell ref="IFS9:IFT9"/>
    <mergeCell ref="IFU9:IFV9"/>
    <mergeCell ref="IFW9:IFX9"/>
    <mergeCell ref="IFY9:IFZ9"/>
    <mergeCell ref="IFC9:IFD9"/>
    <mergeCell ref="IFE9:IFF9"/>
    <mergeCell ref="IFG9:IFH9"/>
    <mergeCell ref="IFI9:IFJ9"/>
    <mergeCell ref="IFK9:IFL9"/>
    <mergeCell ref="IFM9:IFN9"/>
    <mergeCell ref="IEQ9:IER9"/>
    <mergeCell ref="IES9:IET9"/>
    <mergeCell ref="IEU9:IEV9"/>
    <mergeCell ref="IEW9:IEX9"/>
    <mergeCell ref="IEY9:IEZ9"/>
    <mergeCell ref="IFA9:IFB9"/>
    <mergeCell ref="IEE9:IEF9"/>
    <mergeCell ref="IEG9:IEH9"/>
    <mergeCell ref="IEI9:IEJ9"/>
    <mergeCell ref="IEK9:IEL9"/>
    <mergeCell ref="IEM9:IEN9"/>
    <mergeCell ref="IEO9:IEP9"/>
    <mergeCell ref="IDS9:IDT9"/>
    <mergeCell ref="IDU9:IDV9"/>
    <mergeCell ref="IDW9:IDX9"/>
    <mergeCell ref="IDY9:IDZ9"/>
    <mergeCell ref="IEA9:IEB9"/>
    <mergeCell ref="IEC9:IED9"/>
    <mergeCell ref="IDG9:IDH9"/>
    <mergeCell ref="IDI9:IDJ9"/>
    <mergeCell ref="IDK9:IDL9"/>
    <mergeCell ref="IDM9:IDN9"/>
    <mergeCell ref="IDO9:IDP9"/>
    <mergeCell ref="IDQ9:IDR9"/>
    <mergeCell ref="ICU9:ICV9"/>
    <mergeCell ref="ICW9:ICX9"/>
    <mergeCell ref="ICY9:ICZ9"/>
    <mergeCell ref="IDA9:IDB9"/>
    <mergeCell ref="IDC9:IDD9"/>
    <mergeCell ref="IDE9:IDF9"/>
    <mergeCell ref="ICI9:ICJ9"/>
    <mergeCell ref="ICK9:ICL9"/>
    <mergeCell ref="ICM9:ICN9"/>
    <mergeCell ref="ICO9:ICP9"/>
    <mergeCell ref="ICQ9:ICR9"/>
    <mergeCell ref="ICS9:ICT9"/>
    <mergeCell ref="IBW9:IBX9"/>
    <mergeCell ref="IBY9:IBZ9"/>
    <mergeCell ref="ICA9:ICB9"/>
    <mergeCell ref="ICC9:ICD9"/>
    <mergeCell ref="ICE9:ICF9"/>
    <mergeCell ref="ICG9:ICH9"/>
    <mergeCell ref="IBK9:IBL9"/>
    <mergeCell ref="IBM9:IBN9"/>
    <mergeCell ref="IBO9:IBP9"/>
    <mergeCell ref="IBQ9:IBR9"/>
    <mergeCell ref="IBS9:IBT9"/>
    <mergeCell ref="IBU9:IBV9"/>
    <mergeCell ref="IAY9:IAZ9"/>
    <mergeCell ref="IBA9:IBB9"/>
    <mergeCell ref="IBC9:IBD9"/>
    <mergeCell ref="IBE9:IBF9"/>
    <mergeCell ref="IBG9:IBH9"/>
    <mergeCell ref="IBI9:IBJ9"/>
    <mergeCell ref="IAM9:IAN9"/>
    <mergeCell ref="IAO9:IAP9"/>
    <mergeCell ref="IAQ9:IAR9"/>
    <mergeCell ref="IAS9:IAT9"/>
    <mergeCell ref="IAU9:IAV9"/>
    <mergeCell ref="IAW9:IAX9"/>
    <mergeCell ref="IAA9:IAB9"/>
    <mergeCell ref="IAC9:IAD9"/>
    <mergeCell ref="IAE9:IAF9"/>
    <mergeCell ref="IAG9:IAH9"/>
    <mergeCell ref="IAI9:IAJ9"/>
    <mergeCell ref="IAK9:IAL9"/>
    <mergeCell ref="HZO9:HZP9"/>
    <mergeCell ref="HZQ9:HZR9"/>
    <mergeCell ref="HZS9:HZT9"/>
    <mergeCell ref="HZU9:HZV9"/>
    <mergeCell ref="HZW9:HZX9"/>
    <mergeCell ref="HZY9:HZZ9"/>
    <mergeCell ref="HZC9:HZD9"/>
    <mergeCell ref="HZE9:HZF9"/>
    <mergeCell ref="HZG9:HZH9"/>
    <mergeCell ref="HZI9:HZJ9"/>
    <mergeCell ref="HZK9:HZL9"/>
    <mergeCell ref="HZM9:HZN9"/>
    <mergeCell ref="HYQ9:HYR9"/>
    <mergeCell ref="HYS9:HYT9"/>
    <mergeCell ref="HYU9:HYV9"/>
    <mergeCell ref="HYW9:HYX9"/>
    <mergeCell ref="HYY9:HYZ9"/>
    <mergeCell ref="HZA9:HZB9"/>
    <mergeCell ref="HYE9:HYF9"/>
    <mergeCell ref="HYG9:HYH9"/>
    <mergeCell ref="HYI9:HYJ9"/>
    <mergeCell ref="HYK9:HYL9"/>
    <mergeCell ref="HYM9:HYN9"/>
    <mergeCell ref="HYO9:HYP9"/>
    <mergeCell ref="HXS9:HXT9"/>
    <mergeCell ref="HXU9:HXV9"/>
    <mergeCell ref="HXW9:HXX9"/>
    <mergeCell ref="HXY9:HXZ9"/>
    <mergeCell ref="HYA9:HYB9"/>
    <mergeCell ref="HYC9:HYD9"/>
    <mergeCell ref="HXG9:HXH9"/>
    <mergeCell ref="HXI9:HXJ9"/>
    <mergeCell ref="HXK9:HXL9"/>
    <mergeCell ref="HXM9:HXN9"/>
    <mergeCell ref="HXO9:HXP9"/>
    <mergeCell ref="HXQ9:HXR9"/>
    <mergeCell ref="HWU9:HWV9"/>
    <mergeCell ref="HWW9:HWX9"/>
    <mergeCell ref="HWY9:HWZ9"/>
    <mergeCell ref="HXA9:HXB9"/>
    <mergeCell ref="HXC9:HXD9"/>
    <mergeCell ref="HXE9:HXF9"/>
    <mergeCell ref="HWI9:HWJ9"/>
    <mergeCell ref="HWK9:HWL9"/>
    <mergeCell ref="HWM9:HWN9"/>
    <mergeCell ref="HWO9:HWP9"/>
    <mergeCell ref="HWQ9:HWR9"/>
    <mergeCell ref="HWS9:HWT9"/>
    <mergeCell ref="HVW9:HVX9"/>
    <mergeCell ref="HVY9:HVZ9"/>
    <mergeCell ref="HWA9:HWB9"/>
    <mergeCell ref="HWC9:HWD9"/>
    <mergeCell ref="HWE9:HWF9"/>
    <mergeCell ref="HWG9:HWH9"/>
    <mergeCell ref="HVK9:HVL9"/>
    <mergeCell ref="HVM9:HVN9"/>
    <mergeCell ref="HVO9:HVP9"/>
    <mergeCell ref="HVQ9:HVR9"/>
    <mergeCell ref="HVS9:HVT9"/>
    <mergeCell ref="HVU9:HVV9"/>
    <mergeCell ref="HUY9:HUZ9"/>
    <mergeCell ref="HVA9:HVB9"/>
    <mergeCell ref="HVC9:HVD9"/>
    <mergeCell ref="HVE9:HVF9"/>
    <mergeCell ref="HVG9:HVH9"/>
    <mergeCell ref="HVI9:HVJ9"/>
    <mergeCell ref="HUM9:HUN9"/>
    <mergeCell ref="HUO9:HUP9"/>
    <mergeCell ref="HUQ9:HUR9"/>
    <mergeCell ref="HUS9:HUT9"/>
    <mergeCell ref="HUU9:HUV9"/>
    <mergeCell ref="HUW9:HUX9"/>
    <mergeCell ref="HUA9:HUB9"/>
    <mergeCell ref="HUC9:HUD9"/>
    <mergeCell ref="HUE9:HUF9"/>
    <mergeCell ref="HUG9:HUH9"/>
    <mergeCell ref="HUI9:HUJ9"/>
    <mergeCell ref="HUK9:HUL9"/>
    <mergeCell ref="HTO9:HTP9"/>
    <mergeCell ref="HTQ9:HTR9"/>
    <mergeCell ref="HTS9:HTT9"/>
    <mergeCell ref="HTU9:HTV9"/>
    <mergeCell ref="HTW9:HTX9"/>
    <mergeCell ref="HTY9:HTZ9"/>
    <mergeCell ref="HTC9:HTD9"/>
    <mergeCell ref="HTE9:HTF9"/>
    <mergeCell ref="HTG9:HTH9"/>
    <mergeCell ref="HTI9:HTJ9"/>
    <mergeCell ref="HTK9:HTL9"/>
    <mergeCell ref="HTM9:HTN9"/>
    <mergeCell ref="HSQ9:HSR9"/>
    <mergeCell ref="HSS9:HST9"/>
    <mergeCell ref="HSU9:HSV9"/>
    <mergeCell ref="HSW9:HSX9"/>
    <mergeCell ref="HSY9:HSZ9"/>
    <mergeCell ref="HTA9:HTB9"/>
    <mergeCell ref="HSE9:HSF9"/>
    <mergeCell ref="HSG9:HSH9"/>
    <mergeCell ref="HSI9:HSJ9"/>
    <mergeCell ref="HSK9:HSL9"/>
    <mergeCell ref="HSM9:HSN9"/>
    <mergeCell ref="HSO9:HSP9"/>
    <mergeCell ref="HRS9:HRT9"/>
    <mergeCell ref="HRU9:HRV9"/>
    <mergeCell ref="HRW9:HRX9"/>
    <mergeCell ref="HRY9:HRZ9"/>
    <mergeCell ref="HSA9:HSB9"/>
    <mergeCell ref="HSC9:HSD9"/>
    <mergeCell ref="HRG9:HRH9"/>
    <mergeCell ref="HRI9:HRJ9"/>
    <mergeCell ref="HRK9:HRL9"/>
    <mergeCell ref="HRM9:HRN9"/>
    <mergeCell ref="HRO9:HRP9"/>
    <mergeCell ref="HRQ9:HRR9"/>
    <mergeCell ref="HQU9:HQV9"/>
    <mergeCell ref="HQW9:HQX9"/>
    <mergeCell ref="HQY9:HQZ9"/>
    <mergeCell ref="HRA9:HRB9"/>
    <mergeCell ref="HRC9:HRD9"/>
    <mergeCell ref="HRE9:HRF9"/>
    <mergeCell ref="HQI9:HQJ9"/>
    <mergeCell ref="HQK9:HQL9"/>
    <mergeCell ref="HQM9:HQN9"/>
    <mergeCell ref="HQO9:HQP9"/>
    <mergeCell ref="HQQ9:HQR9"/>
    <mergeCell ref="HQS9:HQT9"/>
    <mergeCell ref="HPW9:HPX9"/>
    <mergeCell ref="HPY9:HPZ9"/>
    <mergeCell ref="HQA9:HQB9"/>
    <mergeCell ref="HQC9:HQD9"/>
    <mergeCell ref="HQE9:HQF9"/>
    <mergeCell ref="HQG9:HQH9"/>
    <mergeCell ref="HPK9:HPL9"/>
    <mergeCell ref="HPM9:HPN9"/>
    <mergeCell ref="HPO9:HPP9"/>
    <mergeCell ref="HPQ9:HPR9"/>
    <mergeCell ref="HPS9:HPT9"/>
    <mergeCell ref="HPU9:HPV9"/>
    <mergeCell ref="HOY9:HOZ9"/>
    <mergeCell ref="HPA9:HPB9"/>
    <mergeCell ref="HPC9:HPD9"/>
    <mergeCell ref="HPE9:HPF9"/>
    <mergeCell ref="HPG9:HPH9"/>
    <mergeCell ref="HPI9:HPJ9"/>
    <mergeCell ref="HOM9:HON9"/>
    <mergeCell ref="HOO9:HOP9"/>
    <mergeCell ref="HOQ9:HOR9"/>
    <mergeCell ref="HOS9:HOT9"/>
    <mergeCell ref="HOU9:HOV9"/>
    <mergeCell ref="HOW9:HOX9"/>
    <mergeCell ref="HOA9:HOB9"/>
    <mergeCell ref="HOC9:HOD9"/>
    <mergeCell ref="HOE9:HOF9"/>
    <mergeCell ref="HOG9:HOH9"/>
    <mergeCell ref="HOI9:HOJ9"/>
    <mergeCell ref="HOK9:HOL9"/>
    <mergeCell ref="HNO9:HNP9"/>
    <mergeCell ref="HNQ9:HNR9"/>
    <mergeCell ref="HNS9:HNT9"/>
    <mergeCell ref="HNU9:HNV9"/>
    <mergeCell ref="HNW9:HNX9"/>
    <mergeCell ref="HNY9:HNZ9"/>
    <mergeCell ref="HNC9:HND9"/>
    <mergeCell ref="HNE9:HNF9"/>
    <mergeCell ref="HNG9:HNH9"/>
    <mergeCell ref="HNI9:HNJ9"/>
    <mergeCell ref="HNK9:HNL9"/>
    <mergeCell ref="HNM9:HNN9"/>
    <mergeCell ref="HMQ9:HMR9"/>
    <mergeCell ref="HMS9:HMT9"/>
    <mergeCell ref="HMU9:HMV9"/>
    <mergeCell ref="HMW9:HMX9"/>
    <mergeCell ref="HMY9:HMZ9"/>
    <mergeCell ref="HNA9:HNB9"/>
    <mergeCell ref="HME9:HMF9"/>
    <mergeCell ref="HMG9:HMH9"/>
    <mergeCell ref="HMI9:HMJ9"/>
    <mergeCell ref="HMK9:HML9"/>
    <mergeCell ref="HMM9:HMN9"/>
    <mergeCell ref="HMO9:HMP9"/>
    <mergeCell ref="HLS9:HLT9"/>
    <mergeCell ref="HLU9:HLV9"/>
    <mergeCell ref="HLW9:HLX9"/>
    <mergeCell ref="HLY9:HLZ9"/>
    <mergeCell ref="HMA9:HMB9"/>
    <mergeCell ref="HMC9:HMD9"/>
    <mergeCell ref="HLG9:HLH9"/>
    <mergeCell ref="HLI9:HLJ9"/>
    <mergeCell ref="HLK9:HLL9"/>
    <mergeCell ref="HLM9:HLN9"/>
    <mergeCell ref="HLO9:HLP9"/>
    <mergeCell ref="HLQ9:HLR9"/>
    <mergeCell ref="HKU9:HKV9"/>
    <mergeCell ref="HKW9:HKX9"/>
    <mergeCell ref="HKY9:HKZ9"/>
    <mergeCell ref="HLA9:HLB9"/>
    <mergeCell ref="HLC9:HLD9"/>
    <mergeCell ref="HLE9:HLF9"/>
    <mergeCell ref="HKI9:HKJ9"/>
    <mergeCell ref="HKK9:HKL9"/>
    <mergeCell ref="HKM9:HKN9"/>
    <mergeCell ref="HKO9:HKP9"/>
    <mergeCell ref="HKQ9:HKR9"/>
    <mergeCell ref="HKS9:HKT9"/>
    <mergeCell ref="HJW9:HJX9"/>
    <mergeCell ref="HJY9:HJZ9"/>
    <mergeCell ref="HKA9:HKB9"/>
    <mergeCell ref="HKC9:HKD9"/>
    <mergeCell ref="HKE9:HKF9"/>
    <mergeCell ref="HKG9:HKH9"/>
    <mergeCell ref="HJK9:HJL9"/>
    <mergeCell ref="HJM9:HJN9"/>
    <mergeCell ref="HJO9:HJP9"/>
    <mergeCell ref="HJQ9:HJR9"/>
    <mergeCell ref="HJS9:HJT9"/>
    <mergeCell ref="HJU9:HJV9"/>
    <mergeCell ref="HIY9:HIZ9"/>
    <mergeCell ref="HJA9:HJB9"/>
    <mergeCell ref="HJC9:HJD9"/>
    <mergeCell ref="HJE9:HJF9"/>
    <mergeCell ref="HJG9:HJH9"/>
    <mergeCell ref="HJI9:HJJ9"/>
    <mergeCell ref="HIM9:HIN9"/>
    <mergeCell ref="HIO9:HIP9"/>
    <mergeCell ref="HIQ9:HIR9"/>
    <mergeCell ref="HIS9:HIT9"/>
    <mergeCell ref="HIU9:HIV9"/>
    <mergeCell ref="HIW9:HIX9"/>
    <mergeCell ref="HIA9:HIB9"/>
    <mergeCell ref="HIC9:HID9"/>
    <mergeCell ref="HIE9:HIF9"/>
    <mergeCell ref="HIG9:HIH9"/>
    <mergeCell ref="HII9:HIJ9"/>
    <mergeCell ref="HIK9:HIL9"/>
    <mergeCell ref="HHO9:HHP9"/>
    <mergeCell ref="HHQ9:HHR9"/>
    <mergeCell ref="HHS9:HHT9"/>
    <mergeCell ref="HHU9:HHV9"/>
    <mergeCell ref="HHW9:HHX9"/>
    <mergeCell ref="HHY9:HHZ9"/>
    <mergeCell ref="HHC9:HHD9"/>
    <mergeCell ref="HHE9:HHF9"/>
    <mergeCell ref="HHG9:HHH9"/>
    <mergeCell ref="HHI9:HHJ9"/>
    <mergeCell ref="HHK9:HHL9"/>
    <mergeCell ref="HHM9:HHN9"/>
    <mergeCell ref="HGQ9:HGR9"/>
    <mergeCell ref="HGS9:HGT9"/>
    <mergeCell ref="HGU9:HGV9"/>
    <mergeCell ref="HGW9:HGX9"/>
    <mergeCell ref="HGY9:HGZ9"/>
    <mergeCell ref="HHA9:HHB9"/>
    <mergeCell ref="HGE9:HGF9"/>
    <mergeCell ref="HGG9:HGH9"/>
    <mergeCell ref="HGI9:HGJ9"/>
    <mergeCell ref="HGK9:HGL9"/>
    <mergeCell ref="HGM9:HGN9"/>
    <mergeCell ref="HGO9:HGP9"/>
    <mergeCell ref="HFS9:HFT9"/>
    <mergeCell ref="HFU9:HFV9"/>
    <mergeCell ref="HFW9:HFX9"/>
    <mergeCell ref="HFY9:HFZ9"/>
    <mergeCell ref="HGA9:HGB9"/>
    <mergeCell ref="HGC9:HGD9"/>
    <mergeCell ref="HFG9:HFH9"/>
    <mergeCell ref="HFI9:HFJ9"/>
    <mergeCell ref="HFK9:HFL9"/>
    <mergeCell ref="HFM9:HFN9"/>
    <mergeCell ref="HFO9:HFP9"/>
    <mergeCell ref="HFQ9:HFR9"/>
    <mergeCell ref="HEU9:HEV9"/>
    <mergeCell ref="HEW9:HEX9"/>
    <mergeCell ref="HEY9:HEZ9"/>
    <mergeCell ref="HFA9:HFB9"/>
    <mergeCell ref="HFC9:HFD9"/>
    <mergeCell ref="HFE9:HFF9"/>
    <mergeCell ref="HEI9:HEJ9"/>
    <mergeCell ref="HEK9:HEL9"/>
    <mergeCell ref="HEM9:HEN9"/>
    <mergeCell ref="HEO9:HEP9"/>
    <mergeCell ref="HEQ9:HER9"/>
    <mergeCell ref="HES9:HET9"/>
    <mergeCell ref="HDW9:HDX9"/>
    <mergeCell ref="HDY9:HDZ9"/>
    <mergeCell ref="HEA9:HEB9"/>
    <mergeCell ref="HEC9:HED9"/>
    <mergeCell ref="HEE9:HEF9"/>
    <mergeCell ref="HEG9:HEH9"/>
    <mergeCell ref="HDK9:HDL9"/>
    <mergeCell ref="HDM9:HDN9"/>
    <mergeCell ref="HDO9:HDP9"/>
    <mergeCell ref="HDQ9:HDR9"/>
    <mergeCell ref="HDS9:HDT9"/>
    <mergeCell ref="HDU9:HDV9"/>
    <mergeCell ref="HCY9:HCZ9"/>
    <mergeCell ref="HDA9:HDB9"/>
    <mergeCell ref="HDC9:HDD9"/>
    <mergeCell ref="HDE9:HDF9"/>
    <mergeCell ref="HDG9:HDH9"/>
    <mergeCell ref="HDI9:HDJ9"/>
    <mergeCell ref="HCM9:HCN9"/>
    <mergeCell ref="HCO9:HCP9"/>
    <mergeCell ref="HCQ9:HCR9"/>
    <mergeCell ref="HCS9:HCT9"/>
    <mergeCell ref="HCU9:HCV9"/>
    <mergeCell ref="HCW9:HCX9"/>
    <mergeCell ref="HCA9:HCB9"/>
    <mergeCell ref="HCC9:HCD9"/>
    <mergeCell ref="HCE9:HCF9"/>
    <mergeCell ref="HCG9:HCH9"/>
    <mergeCell ref="HCI9:HCJ9"/>
    <mergeCell ref="HCK9:HCL9"/>
    <mergeCell ref="HBO9:HBP9"/>
    <mergeCell ref="HBQ9:HBR9"/>
    <mergeCell ref="HBS9:HBT9"/>
    <mergeCell ref="HBU9:HBV9"/>
    <mergeCell ref="HBW9:HBX9"/>
    <mergeCell ref="HBY9:HBZ9"/>
    <mergeCell ref="HBC9:HBD9"/>
    <mergeCell ref="HBE9:HBF9"/>
    <mergeCell ref="HBG9:HBH9"/>
    <mergeCell ref="HBI9:HBJ9"/>
    <mergeCell ref="HBK9:HBL9"/>
    <mergeCell ref="HBM9:HBN9"/>
    <mergeCell ref="HAQ9:HAR9"/>
    <mergeCell ref="HAS9:HAT9"/>
    <mergeCell ref="HAU9:HAV9"/>
    <mergeCell ref="HAW9:HAX9"/>
    <mergeCell ref="HAY9:HAZ9"/>
    <mergeCell ref="HBA9:HBB9"/>
    <mergeCell ref="HAE9:HAF9"/>
    <mergeCell ref="HAG9:HAH9"/>
    <mergeCell ref="HAI9:HAJ9"/>
    <mergeCell ref="HAK9:HAL9"/>
    <mergeCell ref="HAM9:HAN9"/>
    <mergeCell ref="HAO9:HAP9"/>
    <mergeCell ref="GZS9:GZT9"/>
    <mergeCell ref="GZU9:GZV9"/>
    <mergeCell ref="GZW9:GZX9"/>
    <mergeCell ref="GZY9:GZZ9"/>
    <mergeCell ref="HAA9:HAB9"/>
    <mergeCell ref="HAC9:HAD9"/>
    <mergeCell ref="GZG9:GZH9"/>
    <mergeCell ref="GZI9:GZJ9"/>
    <mergeCell ref="GZK9:GZL9"/>
    <mergeCell ref="GZM9:GZN9"/>
    <mergeCell ref="GZO9:GZP9"/>
    <mergeCell ref="GZQ9:GZR9"/>
    <mergeCell ref="GYU9:GYV9"/>
    <mergeCell ref="GYW9:GYX9"/>
    <mergeCell ref="GYY9:GYZ9"/>
    <mergeCell ref="GZA9:GZB9"/>
    <mergeCell ref="GZC9:GZD9"/>
    <mergeCell ref="GZE9:GZF9"/>
    <mergeCell ref="GYI9:GYJ9"/>
    <mergeCell ref="GYK9:GYL9"/>
    <mergeCell ref="GYM9:GYN9"/>
    <mergeCell ref="GYO9:GYP9"/>
    <mergeCell ref="GYQ9:GYR9"/>
    <mergeCell ref="GYS9:GYT9"/>
    <mergeCell ref="GXW9:GXX9"/>
    <mergeCell ref="GXY9:GXZ9"/>
    <mergeCell ref="GYA9:GYB9"/>
    <mergeCell ref="GYC9:GYD9"/>
    <mergeCell ref="GYE9:GYF9"/>
    <mergeCell ref="GYG9:GYH9"/>
    <mergeCell ref="GXK9:GXL9"/>
    <mergeCell ref="GXM9:GXN9"/>
    <mergeCell ref="GXO9:GXP9"/>
    <mergeCell ref="GXQ9:GXR9"/>
    <mergeCell ref="GXS9:GXT9"/>
    <mergeCell ref="GXU9:GXV9"/>
    <mergeCell ref="GWY9:GWZ9"/>
    <mergeCell ref="GXA9:GXB9"/>
    <mergeCell ref="GXC9:GXD9"/>
    <mergeCell ref="GXE9:GXF9"/>
    <mergeCell ref="GXG9:GXH9"/>
    <mergeCell ref="GXI9:GXJ9"/>
    <mergeCell ref="GWM9:GWN9"/>
    <mergeCell ref="GWO9:GWP9"/>
    <mergeCell ref="GWQ9:GWR9"/>
    <mergeCell ref="GWS9:GWT9"/>
    <mergeCell ref="GWU9:GWV9"/>
    <mergeCell ref="GWW9:GWX9"/>
    <mergeCell ref="GWA9:GWB9"/>
    <mergeCell ref="GWC9:GWD9"/>
    <mergeCell ref="GWE9:GWF9"/>
    <mergeCell ref="GWG9:GWH9"/>
    <mergeCell ref="GWI9:GWJ9"/>
    <mergeCell ref="GWK9:GWL9"/>
    <mergeCell ref="GVO9:GVP9"/>
    <mergeCell ref="GVQ9:GVR9"/>
    <mergeCell ref="GVS9:GVT9"/>
    <mergeCell ref="GVU9:GVV9"/>
    <mergeCell ref="GVW9:GVX9"/>
    <mergeCell ref="GVY9:GVZ9"/>
    <mergeCell ref="GVC9:GVD9"/>
    <mergeCell ref="GVE9:GVF9"/>
    <mergeCell ref="GVG9:GVH9"/>
    <mergeCell ref="GVI9:GVJ9"/>
    <mergeCell ref="GVK9:GVL9"/>
    <mergeCell ref="GVM9:GVN9"/>
    <mergeCell ref="GUQ9:GUR9"/>
    <mergeCell ref="GUS9:GUT9"/>
    <mergeCell ref="GUU9:GUV9"/>
    <mergeCell ref="GUW9:GUX9"/>
    <mergeCell ref="GUY9:GUZ9"/>
    <mergeCell ref="GVA9:GVB9"/>
    <mergeCell ref="GUE9:GUF9"/>
    <mergeCell ref="GUG9:GUH9"/>
    <mergeCell ref="GUI9:GUJ9"/>
    <mergeCell ref="GUK9:GUL9"/>
    <mergeCell ref="GUM9:GUN9"/>
    <mergeCell ref="GUO9:GUP9"/>
    <mergeCell ref="GTS9:GTT9"/>
    <mergeCell ref="GTU9:GTV9"/>
    <mergeCell ref="GTW9:GTX9"/>
    <mergeCell ref="GTY9:GTZ9"/>
    <mergeCell ref="GUA9:GUB9"/>
    <mergeCell ref="GUC9:GUD9"/>
    <mergeCell ref="GTG9:GTH9"/>
    <mergeCell ref="GTI9:GTJ9"/>
    <mergeCell ref="GTK9:GTL9"/>
    <mergeCell ref="GTM9:GTN9"/>
    <mergeCell ref="GTO9:GTP9"/>
    <mergeCell ref="GTQ9:GTR9"/>
    <mergeCell ref="GSU9:GSV9"/>
    <mergeCell ref="GSW9:GSX9"/>
    <mergeCell ref="GSY9:GSZ9"/>
    <mergeCell ref="GTA9:GTB9"/>
    <mergeCell ref="GTC9:GTD9"/>
    <mergeCell ref="GTE9:GTF9"/>
    <mergeCell ref="GSI9:GSJ9"/>
    <mergeCell ref="GSK9:GSL9"/>
    <mergeCell ref="GSM9:GSN9"/>
    <mergeCell ref="GSO9:GSP9"/>
    <mergeCell ref="GSQ9:GSR9"/>
    <mergeCell ref="GSS9:GST9"/>
    <mergeCell ref="GRW9:GRX9"/>
    <mergeCell ref="GRY9:GRZ9"/>
    <mergeCell ref="GSA9:GSB9"/>
    <mergeCell ref="GSC9:GSD9"/>
    <mergeCell ref="GSE9:GSF9"/>
    <mergeCell ref="GSG9:GSH9"/>
    <mergeCell ref="GRK9:GRL9"/>
    <mergeCell ref="GRM9:GRN9"/>
    <mergeCell ref="GRO9:GRP9"/>
    <mergeCell ref="GRQ9:GRR9"/>
    <mergeCell ref="GRS9:GRT9"/>
    <mergeCell ref="GRU9:GRV9"/>
    <mergeCell ref="GQY9:GQZ9"/>
    <mergeCell ref="GRA9:GRB9"/>
    <mergeCell ref="GRC9:GRD9"/>
    <mergeCell ref="GRE9:GRF9"/>
    <mergeCell ref="GRG9:GRH9"/>
    <mergeCell ref="GRI9:GRJ9"/>
    <mergeCell ref="GQM9:GQN9"/>
    <mergeCell ref="GQO9:GQP9"/>
    <mergeCell ref="GQQ9:GQR9"/>
    <mergeCell ref="GQS9:GQT9"/>
    <mergeCell ref="GQU9:GQV9"/>
    <mergeCell ref="GQW9:GQX9"/>
    <mergeCell ref="GQA9:GQB9"/>
    <mergeCell ref="GQC9:GQD9"/>
    <mergeCell ref="GQE9:GQF9"/>
    <mergeCell ref="GQG9:GQH9"/>
    <mergeCell ref="GQI9:GQJ9"/>
    <mergeCell ref="GQK9:GQL9"/>
    <mergeCell ref="GPO9:GPP9"/>
    <mergeCell ref="GPQ9:GPR9"/>
    <mergeCell ref="GPS9:GPT9"/>
    <mergeCell ref="GPU9:GPV9"/>
    <mergeCell ref="GPW9:GPX9"/>
    <mergeCell ref="GPY9:GPZ9"/>
    <mergeCell ref="GPC9:GPD9"/>
    <mergeCell ref="GPE9:GPF9"/>
    <mergeCell ref="GPG9:GPH9"/>
    <mergeCell ref="GPI9:GPJ9"/>
    <mergeCell ref="GPK9:GPL9"/>
    <mergeCell ref="GPM9:GPN9"/>
    <mergeCell ref="GOQ9:GOR9"/>
    <mergeCell ref="GOS9:GOT9"/>
    <mergeCell ref="GOU9:GOV9"/>
    <mergeCell ref="GOW9:GOX9"/>
    <mergeCell ref="GOY9:GOZ9"/>
    <mergeCell ref="GPA9:GPB9"/>
    <mergeCell ref="GOE9:GOF9"/>
    <mergeCell ref="GOG9:GOH9"/>
    <mergeCell ref="GOI9:GOJ9"/>
    <mergeCell ref="GOK9:GOL9"/>
    <mergeCell ref="GOM9:GON9"/>
    <mergeCell ref="GOO9:GOP9"/>
    <mergeCell ref="GNS9:GNT9"/>
    <mergeCell ref="GNU9:GNV9"/>
    <mergeCell ref="GNW9:GNX9"/>
    <mergeCell ref="GNY9:GNZ9"/>
    <mergeCell ref="GOA9:GOB9"/>
    <mergeCell ref="GOC9:GOD9"/>
    <mergeCell ref="GNG9:GNH9"/>
    <mergeCell ref="GNI9:GNJ9"/>
    <mergeCell ref="GNK9:GNL9"/>
    <mergeCell ref="GNM9:GNN9"/>
    <mergeCell ref="GNO9:GNP9"/>
    <mergeCell ref="GNQ9:GNR9"/>
    <mergeCell ref="GMU9:GMV9"/>
    <mergeCell ref="GMW9:GMX9"/>
    <mergeCell ref="GMY9:GMZ9"/>
    <mergeCell ref="GNA9:GNB9"/>
    <mergeCell ref="GNC9:GND9"/>
    <mergeCell ref="GNE9:GNF9"/>
    <mergeCell ref="GMI9:GMJ9"/>
    <mergeCell ref="GMK9:GML9"/>
    <mergeCell ref="GMM9:GMN9"/>
    <mergeCell ref="GMO9:GMP9"/>
    <mergeCell ref="GMQ9:GMR9"/>
    <mergeCell ref="GMS9:GMT9"/>
    <mergeCell ref="GLW9:GLX9"/>
    <mergeCell ref="GLY9:GLZ9"/>
    <mergeCell ref="GMA9:GMB9"/>
    <mergeCell ref="GMC9:GMD9"/>
    <mergeCell ref="GME9:GMF9"/>
    <mergeCell ref="GMG9:GMH9"/>
    <mergeCell ref="GLK9:GLL9"/>
    <mergeCell ref="GLM9:GLN9"/>
    <mergeCell ref="GLO9:GLP9"/>
    <mergeCell ref="GLQ9:GLR9"/>
    <mergeCell ref="GLS9:GLT9"/>
    <mergeCell ref="GLU9:GLV9"/>
    <mergeCell ref="GKY9:GKZ9"/>
    <mergeCell ref="GLA9:GLB9"/>
    <mergeCell ref="GLC9:GLD9"/>
    <mergeCell ref="GLE9:GLF9"/>
    <mergeCell ref="GLG9:GLH9"/>
    <mergeCell ref="GLI9:GLJ9"/>
    <mergeCell ref="GKM9:GKN9"/>
    <mergeCell ref="GKO9:GKP9"/>
    <mergeCell ref="GKQ9:GKR9"/>
    <mergeCell ref="GKS9:GKT9"/>
    <mergeCell ref="GKU9:GKV9"/>
    <mergeCell ref="GKW9:GKX9"/>
    <mergeCell ref="GKA9:GKB9"/>
    <mergeCell ref="GKC9:GKD9"/>
    <mergeCell ref="GKE9:GKF9"/>
    <mergeCell ref="GKG9:GKH9"/>
    <mergeCell ref="GKI9:GKJ9"/>
    <mergeCell ref="GKK9:GKL9"/>
    <mergeCell ref="GJO9:GJP9"/>
    <mergeCell ref="GJQ9:GJR9"/>
    <mergeCell ref="GJS9:GJT9"/>
    <mergeCell ref="GJU9:GJV9"/>
    <mergeCell ref="GJW9:GJX9"/>
    <mergeCell ref="GJY9:GJZ9"/>
    <mergeCell ref="GJC9:GJD9"/>
    <mergeCell ref="GJE9:GJF9"/>
    <mergeCell ref="GJG9:GJH9"/>
    <mergeCell ref="GJI9:GJJ9"/>
    <mergeCell ref="GJK9:GJL9"/>
    <mergeCell ref="GJM9:GJN9"/>
    <mergeCell ref="GIQ9:GIR9"/>
    <mergeCell ref="GIS9:GIT9"/>
    <mergeCell ref="GIU9:GIV9"/>
    <mergeCell ref="GIW9:GIX9"/>
    <mergeCell ref="GIY9:GIZ9"/>
    <mergeCell ref="GJA9:GJB9"/>
    <mergeCell ref="GIE9:GIF9"/>
    <mergeCell ref="GIG9:GIH9"/>
    <mergeCell ref="GII9:GIJ9"/>
    <mergeCell ref="GIK9:GIL9"/>
    <mergeCell ref="GIM9:GIN9"/>
    <mergeCell ref="GIO9:GIP9"/>
    <mergeCell ref="GHS9:GHT9"/>
    <mergeCell ref="GHU9:GHV9"/>
    <mergeCell ref="GHW9:GHX9"/>
    <mergeCell ref="GHY9:GHZ9"/>
    <mergeCell ref="GIA9:GIB9"/>
    <mergeCell ref="GIC9:GID9"/>
    <mergeCell ref="GHG9:GHH9"/>
    <mergeCell ref="GHI9:GHJ9"/>
    <mergeCell ref="GHK9:GHL9"/>
    <mergeCell ref="GHM9:GHN9"/>
    <mergeCell ref="GHO9:GHP9"/>
    <mergeCell ref="GHQ9:GHR9"/>
    <mergeCell ref="GGU9:GGV9"/>
    <mergeCell ref="GGW9:GGX9"/>
    <mergeCell ref="GGY9:GGZ9"/>
    <mergeCell ref="GHA9:GHB9"/>
    <mergeCell ref="GHC9:GHD9"/>
    <mergeCell ref="GHE9:GHF9"/>
    <mergeCell ref="GGI9:GGJ9"/>
    <mergeCell ref="GGK9:GGL9"/>
    <mergeCell ref="GGM9:GGN9"/>
    <mergeCell ref="GGO9:GGP9"/>
    <mergeCell ref="GGQ9:GGR9"/>
    <mergeCell ref="GGS9:GGT9"/>
    <mergeCell ref="GFW9:GFX9"/>
    <mergeCell ref="GFY9:GFZ9"/>
    <mergeCell ref="GGA9:GGB9"/>
    <mergeCell ref="GGC9:GGD9"/>
    <mergeCell ref="GGE9:GGF9"/>
    <mergeCell ref="GGG9:GGH9"/>
    <mergeCell ref="GFK9:GFL9"/>
    <mergeCell ref="GFM9:GFN9"/>
    <mergeCell ref="GFO9:GFP9"/>
    <mergeCell ref="GFQ9:GFR9"/>
    <mergeCell ref="GFS9:GFT9"/>
    <mergeCell ref="GFU9:GFV9"/>
    <mergeCell ref="GEY9:GEZ9"/>
    <mergeCell ref="GFA9:GFB9"/>
    <mergeCell ref="GFC9:GFD9"/>
    <mergeCell ref="GFE9:GFF9"/>
    <mergeCell ref="GFG9:GFH9"/>
    <mergeCell ref="GFI9:GFJ9"/>
    <mergeCell ref="GEM9:GEN9"/>
    <mergeCell ref="GEO9:GEP9"/>
    <mergeCell ref="GEQ9:GER9"/>
    <mergeCell ref="GES9:GET9"/>
    <mergeCell ref="GEU9:GEV9"/>
    <mergeCell ref="GEW9:GEX9"/>
    <mergeCell ref="GEA9:GEB9"/>
    <mergeCell ref="GEC9:GED9"/>
    <mergeCell ref="GEE9:GEF9"/>
    <mergeCell ref="GEG9:GEH9"/>
    <mergeCell ref="GEI9:GEJ9"/>
    <mergeCell ref="GEK9:GEL9"/>
    <mergeCell ref="GDO9:GDP9"/>
    <mergeCell ref="GDQ9:GDR9"/>
    <mergeCell ref="GDS9:GDT9"/>
    <mergeCell ref="GDU9:GDV9"/>
    <mergeCell ref="GDW9:GDX9"/>
    <mergeCell ref="GDY9:GDZ9"/>
    <mergeCell ref="GDC9:GDD9"/>
    <mergeCell ref="GDE9:GDF9"/>
    <mergeCell ref="GDG9:GDH9"/>
    <mergeCell ref="GDI9:GDJ9"/>
    <mergeCell ref="GDK9:GDL9"/>
    <mergeCell ref="GDM9:GDN9"/>
    <mergeCell ref="GCQ9:GCR9"/>
    <mergeCell ref="GCS9:GCT9"/>
    <mergeCell ref="GCU9:GCV9"/>
    <mergeCell ref="GCW9:GCX9"/>
    <mergeCell ref="GCY9:GCZ9"/>
    <mergeCell ref="GDA9:GDB9"/>
    <mergeCell ref="GCE9:GCF9"/>
    <mergeCell ref="GCG9:GCH9"/>
    <mergeCell ref="GCI9:GCJ9"/>
    <mergeCell ref="GCK9:GCL9"/>
    <mergeCell ref="GCM9:GCN9"/>
    <mergeCell ref="GCO9:GCP9"/>
    <mergeCell ref="GBS9:GBT9"/>
    <mergeCell ref="GBU9:GBV9"/>
    <mergeCell ref="GBW9:GBX9"/>
    <mergeCell ref="GBY9:GBZ9"/>
    <mergeCell ref="GCA9:GCB9"/>
    <mergeCell ref="GCC9:GCD9"/>
    <mergeCell ref="GBG9:GBH9"/>
    <mergeCell ref="GBI9:GBJ9"/>
    <mergeCell ref="GBK9:GBL9"/>
    <mergeCell ref="GBM9:GBN9"/>
    <mergeCell ref="GBO9:GBP9"/>
    <mergeCell ref="GBQ9:GBR9"/>
    <mergeCell ref="GAU9:GAV9"/>
    <mergeCell ref="GAW9:GAX9"/>
    <mergeCell ref="GAY9:GAZ9"/>
    <mergeCell ref="GBA9:GBB9"/>
    <mergeCell ref="GBC9:GBD9"/>
    <mergeCell ref="GBE9:GBF9"/>
    <mergeCell ref="GAI9:GAJ9"/>
    <mergeCell ref="GAK9:GAL9"/>
    <mergeCell ref="GAM9:GAN9"/>
    <mergeCell ref="GAO9:GAP9"/>
    <mergeCell ref="GAQ9:GAR9"/>
    <mergeCell ref="GAS9:GAT9"/>
    <mergeCell ref="FZW9:FZX9"/>
    <mergeCell ref="FZY9:FZZ9"/>
    <mergeCell ref="GAA9:GAB9"/>
    <mergeCell ref="GAC9:GAD9"/>
    <mergeCell ref="GAE9:GAF9"/>
    <mergeCell ref="GAG9:GAH9"/>
    <mergeCell ref="FZK9:FZL9"/>
    <mergeCell ref="FZM9:FZN9"/>
    <mergeCell ref="FZO9:FZP9"/>
    <mergeCell ref="FZQ9:FZR9"/>
    <mergeCell ref="FZS9:FZT9"/>
    <mergeCell ref="FZU9:FZV9"/>
    <mergeCell ref="FYY9:FYZ9"/>
    <mergeCell ref="FZA9:FZB9"/>
    <mergeCell ref="FZC9:FZD9"/>
    <mergeCell ref="FZE9:FZF9"/>
    <mergeCell ref="FZG9:FZH9"/>
    <mergeCell ref="FZI9:FZJ9"/>
    <mergeCell ref="FYM9:FYN9"/>
    <mergeCell ref="FYO9:FYP9"/>
    <mergeCell ref="FYQ9:FYR9"/>
    <mergeCell ref="FYS9:FYT9"/>
    <mergeCell ref="FYU9:FYV9"/>
    <mergeCell ref="FYW9:FYX9"/>
    <mergeCell ref="FYA9:FYB9"/>
    <mergeCell ref="FYC9:FYD9"/>
    <mergeCell ref="FYE9:FYF9"/>
    <mergeCell ref="FYG9:FYH9"/>
    <mergeCell ref="FYI9:FYJ9"/>
    <mergeCell ref="FYK9:FYL9"/>
    <mergeCell ref="FXO9:FXP9"/>
    <mergeCell ref="FXQ9:FXR9"/>
    <mergeCell ref="FXS9:FXT9"/>
    <mergeCell ref="FXU9:FXV9"/>
    <mergeCell ref="FXW9:FXX9"/>
    <mergeCell ref="FXY9:FXZ9"/>
    <mergeCell ref="FXC9:FXD9"/>
    <mergeCell ref="FXE9:FXF9"/>
    <mergeCell ref="FXG9:FXH9"/>
    <mergeCell ref="FXI9:FXJ9"/>
    <mergeCell ref="FXK9:FXL9"/>
    <mergeCell ref="FXM9:FXN9"/>
    <mergeCell ref="FWQ9:FWR9"/>
    <mergeCell ref="FWS9:FWT9"/>
    <mergeCell ref="FWU9:FWV9"/>
    <mergeCell ref="FWW9:FWX9"/>
    <mergeCell ref="FWY9:FWZ9"/>
    <mergeCell ref="FXA9:FXB9"/>
    <mergeCell ref="FWE9:FWF9"/>
    <mergeCell ref="FWG9:FWH9"/>
    <mergeCell ref="FWI9:FWJ9"/>
    <mergeCell ref="FWK9:FWL9"/>
    <mergeCell ref="FWM9:FWN9"/>
    <mergeCell ref="FWO9:FWP9"/>
    <mergeCell ref="FVS9:FVT9"/>
    <mergeCell ref="FVU9:FVV9"/>
    <mergeCell ref="FVW9:FVX9"/>
    <mergeCell ref="FVY9:FVZ9"/>
    <mergeCell ref="FWA9:FWB9"/>
    <mergeCell ref="FWC9:FWD9"/>
    <mergeCell ref="FVG9:FVH9"/>
    <mergeCell ref="FVI9:FVJ9"/>
    <mergeCell ref="FVK9:FVL9"/>
    <mergeCell ref="FVM9:FVN9"/>
    <mergeCell ref="FVO9:FVP9"/>
    <mergeCell ref="FVQ9:FVR9"/>
    <mergeCell ref="FUU9:FUV9"/>
    <mergeCell ref="FUW9:FUX9"/>
    <mergeCell ref="FUY9:FUZ9"/>
    <mergeCell ref="FVA9:FVB9"/>
    <mergeCell ref="FVC9:FVD9"/>
    <mergeCell ref="FVE9:FVF9"/>
    <mergeCell ref="FUI9:FUJ9"/>
    <mergeCell ref="FUK9:FUL9"/>
    <mergeCell ref="FUM9:FUN9"/>
    <mergeCell ref="FUO9:FUP9"/>
    <mergeCell ref="FUQ9:FUR9"/>
    <mergeCell ref="FUS9:FUT9"/>
    <mergeCell ref="FTW9:FTX9"/>
    <mergeCell ref="FTY9:FTZ9"/>
    <mergeCell ref="FUA9:FUB9"/>
    <mergeCell ref="FUC9:FUD9"/>
    <mergeCell ref="FUE9:FUF9"/>
    <mergeCell ref="FUG9:FUH9"/>
    <mergeCell ref="FTK9:FTL9"/>
    <mergeCell ref="FTM9:FTN9"/>
    <mergeCell ref="FTO9:FTP9"/>
    <mergeCell ref="FTQ9:FTR9"/>
    <mergeCell ref="FTS9:FTT9"/>
    <mergeCell ref="FTU9:FTV9"/>
    <mergeCell ref="FSY9:FSZ9"/>
    <mergeCell ref="FTA9:FTB9"/>
    <mergeCell ref="FTC9:FTD9"/>
    <mergeCell ref="FTE9:FTF9"/>
    <mergeCell ref="FTG9:FTH9"/>
    <mergeCell ref="FTI9:FTJ9"/>
    <mergeCell ref="FSM9:FSN9"/>
    <mergeCell ref="FSO9:FSP9"/>
    <mergeCell ref="FSQ9:FSR9"/>
    <mergeCell ref="FSS9:FST9"/>
    <mergeCell ref="FSU9:FSV9"/>
    <mergeCell ref="FSW9:FSX9"/>
    <mergeCell ref="FSA9:FSB9"/>
    <mergeCell ref="FSC9:FSD9"/>
    <mergeCell ref="FSE9:FSF9"/>
    <mergeCell ref="FSG9:FSH9"/>
    <mergeCell ref="FSI9:FSJ9"/>
    <mergeCell ref="FSK9:FSL9"/>
    <mergeCell ref="FRO9:FRP9"/>
    <mergeCell ref="FRQ9:FRR9"/>
    <mergeCell ref="FRS9:FRT9"/>
    <mergeCell ref="FRU9:FRV9"/>
    <mergeCell ref="FRW9:FRX9"/>
    <mergeCell ref="FRY9:FRZ9"/>
    <mergeCell ref="FRC9:FRD9"/>
    <mergeCell ref="FRE9:FRF9"/>
    <mergeCell ref="FRG9:FRH9"/>
    <mergeCell ref="FRI9:FRJ9"/>
    <mergeCell ref="FRK9:FRL9"/>
    <mergeCell ref="FRM9:FRN9"/>
    <mergeCell ref="FQQ9:FQR9"/>
    <mergeCell ref="FQS9:FQT9"/>
    <mergeCell ref="FQU9:FQV9"/>
    <mergeCell ref="FQW9:FQX9"/>
    <mergeCell ref="FQY9:FQZ9"/>
    <mergeCell ref="FRA9:FRB9"/>
    <mergeCell ref="FQE9:FQF9"/>
    <mergeCell ref="FQG9:FQH9"/>
    <mergeCell ref="FQI9:FQJ9"/>
    <mergeCell ref="FQK9:FQL9"/>
    <mergeCell ref="FQM9:FQN9"/>
    <mergeCell ref="FQO9:FQP9"/>
    <mergeCell ref="FPS9:FPT9"/>
    <mergeCell ref="FPU9:FPV9"/>
    <mergeCell ref="FPW9:FPX9"/>
    <mergeCell ref="FPY9:FPZ9"/>
    <mergeCell ref="FQA9:FQB9"/>
    <mergeCell ref="FQC9:FQD9"/>
    <mergeCell ref="FPG9:FPH9"/>
    <mergeCell ref="FPI9:FPJ9"/>
    <mergeCell ref="FPK9:FPL9"/>
    <mergeCell ref="FPM9:FPN9"/>
    <mergeCell ref="FPO9:FPP9"/>
    <mergeCell ref="FPQ9:FPR9"/>
    <mergeCell ref="FOU9:FOV9"/>
    <mergeCell ref="FOW9:FOX9"/>
    <mergeCell ref="FOY9:FOZ9"/>
    <mergeCell ref="FPA9:FPB9"/>
    <mergeCell ref="FPC9:FPD9"/>
    <mergeCell ref="FPE9:FPF9"/>
    <mergeCell ref="FOI9:FOJ9"/>
    <mergeCell ref="FOK9:FOL9"/>
    <mergeCell ref="FOM9:FON9"/>
    <mergeCell ref="FOO9:FOP9"/>
    <mergeCell ref="FOQ9:FOR9"/>
    <mergeCell ref="FOS9:FOT9"/>
    <mergeCell ref="FNW9:FNX9"/>
    <mergeCell ref="FNY9:FNZ9"/>
    <mergeCell ref="FOA9:FOB9"/>
    <mergeCell ref="FOC9:FOD9"/>
    <mergeCell ref="FOE9:FOF9"/>
    <mergeCell ref="FOG9:FOH9"/>
    <mergeCell ref="FNK9:FNL9"/>
    <mergeCell ref="FNM9:FNN9"/>
    <mergeCell ref="FNO9:FNP9"/>
    <mergeCell ref="FNQ9:FNR9"/>
    <mergeCell ref="FNS9:FNT9"/>
    <mergeCell ref="FNU9:FNV9"/>
    <mergeCell ref="FMY9:FMZ9"/>
    <mergeCell ref="FNA9:FNB9"/>
    <mergeCell ref="FNC9:FND9"/>
    <mergeCell ref="FNE9:FNF9"/>
    <mergeCell ref="FNG9:FNH9"/>
    <mergeCell ref="FNI9:FNJ9"/>
    <mergeCell ref="FMM9:FMN9"/>
    <mergeCell ref="FMO9:FMP9"/>
    <mergeCell ref="FMQ9:FMR9"/>
    <mergeCell ref="FMS9:FMT9"/>
    <mergeCell ref="FMU9:FMV9"/>
    <mergeCell ref="FMW9:FMX9"/>
    <mergeCell ref="FMA9:FMB9"/>
    <mergeCell ref="FMC9:FMD9"/>
    <mergeCell ref="FME9:FMF9"/>
    <mergeCell ref="FMG9:FMH9"/>
    <mergeCell ref="FMI9:FMJ9"/>
    <mergeCell ref="FMK9:FML9"/>
    <mergeCell ref="FLO9:FLP9"/>
    <mergeCell ref="FLQ9:FLR9"/>
    <mergeCell ref="FLS9:FLT9"/>
    <mergeCell ref="FLU9:FLV9"/>
    <mergeCell ref="FLW9:FLX9"/>
    <mergeCell ref="FLY9:FLZ9"/>
    <mergeCell ref="FLC9:FLD9"/>
    <mergeCell ref="FLE9:FLF9"/>
    <mergeCell ref="FLG9:FLH9"/>
    <mergeCell ref="FLI9:FLJ9"/>
    <mergeCell ref="FLK9:FLL9"/>
    <mergeCell ref="FLM9:FLN9"/>
    <mergeCell ref="FKQ9:FKR9"/>
    <mergeCell ref="FKS9:FKT9"/>
    <mergeCell ref="FKU9:FKV9"/>
    <mergeCell ref="FKW9:FKX9"/>
    <mergeCell ref="FKY9:FKZ9"/>
    <mergeCell ref="FLA9:FLB9"/>
    <mergeCell ref="FKE9:FKF9"/>
    <mergeCell ref="FKG9:FKH9"/>
    <mergeCell ref="FKI9:FKJ9"/>
    <mergeCell ref="FKK9:FKL9"/>
    <mergeCell ref="FKM9:FKN9"/>
    <mergeCell ref="FKO9:FKP9"/>
    <mergeCell ref="FJS9:FJT9"/>
    <mergeCell ref="FJU9:FJV9"/>
    <mergeCell ref="FJW9:FJX9"/>
    <mergeCell ref="FJY9:FJZ9"/>
    <mergeCell ref="FKA9:FKB9"/>
    <mergeCell ref="FKC9:FKD9"/>
    <mergeCell ref="FJG9:FJH9"/>
    <mergeCell ref="FJI9:FJJ9"/>
    <mergeCell ref="FJK9:FJL9"/>
    <mergeCell ref="FJM9:FJN9"/>
    <mergeCell ref="FJO9:FJP9"/>
    <mergeCell ref="FJQ9:FJR9"/>
    <mergeCell ref="FIU9:FIV9"/>
    <mergeCell ref="FIW9:FIX9"/>
    <mergeCell ref="FIY9:FIZ9"/>
    <mergeCell ref="FJA9:FJB9"/>
    <mergeCell ref="FJC9:FJD9"/>
    <mergeCell ref="FJE9:FJF9"/>
    <mergeCell ref="FII9:FIJ9"/>
    <mergeCell ref="FIK9:FIL9"/>
    <mergeCell ref="FIM9:FIN9"/>
    <mergeCell ref="FIO9:FIP9"/>
    <mergeCell ref="FIQ9:FIR9"/>
    <mergeCell ref="FIS9:FIT9"/>
    <mergeCell ref="FHW9:FHX9"/>
    <mergeCell ref="FHY9:FHZ9"/>
    <mergeCell ref="FIA9:FIB9"/>
    <mergeCell ref="FIC9:FID9"/>
    <mergeCell ref="FIE9:FIF9"/>
    <mergeCell ref="FIG9:FIH9"/>
    <mergeCell ref="FHK9:FHL9"/>
    <mergeCell ref="FHM9:FHN9"/>
    <mergeCell ref="FHO9:FHP9"/>
    <mergeCell ref="FHQ9:FHR9"/>
    <mergeCell ref="FHS9:FHT9"/>
    <mergeCell ref="FHU9:FHV9"/>
    <mergeCell ref="FGY9:FGZ9"/>
    <mergeCell ref="FHA9:FHB9"/>
    <mergeCell ref="FHC9:FHD9"/>
    <mergeCell ref="FHE9:FHF9"/>
    <mergeCell ref="FHG9:FHH9"/>
    <mergeCell ref="FHI9:FHJ9"/>
    <mergeCell ref="FGM9:FGN9"/>
    <mergeCell ref="FGO9:FGP9"/>
    <mergeCell ref="FGQ9:FGR9"/>
    <mergeCell ref="FGS9:FGT9"/>
    <mergeCell ref="FGU9:FGV9"/>
    <mergeCell ref="FGW9:FGX9"/>
    <mergeCell ref="FGA9:FGB9"/>
    <mergeCell ref="FGC9:FGD9"/>
    <mergeCell ref="FGE9:FGF9"/>
    <mergeCell ref="FGG9:FGH9"/>
    <mergeCell ref="FGI9:FGJ9"/>
    <mergeCell ref="FGK9:FGL9"/>
    <mergeCell ref="FFO9:FFP9"/>
    <mergeCell ref="FFQ9:FFR9"/>
    <mergeCell ref="FFS9:FFT9"/>
    <mergeCell ref="FFU9:FFV9"/>
    <mergeCell ref="FFW9:FFX9"/>
    <mergeCell ref="FFY9:FFZ9"/>
    <mergeCell ref="FFC9:FFD9"/>
    <mergeCell ref="FFE9:FFF9"/>
    <mergeCell ref="FFG9:FFH9"/>
    <mergeCell ref="FFI9:FFJ9"/>
    <mergeCell ref="FFK9:FFL9"/>
    <mergeCell ref="FFM9:FFN9"/>
    <mergeCell ref="FEQ9:FER9"/>
    <mergeCell ref="FES9:FET9"/>
    <mergeCell ref="FEU9:FEV9"/>
    <mergeCell ref="FEW9:FEX9"/>
    <mergeCell ref="FEY9:FEZ9"/>
    <mergeCell ref="FFA9:FFB9"/>
    <mergeCell ref="FEE9:FEF9"/>
    <mergeCell ref="FEG9:FEH9"/>
    <mergeCell ref="FEI9:FEJ9"/>
    <mergeCell ref="FEK9:FEL9"/>
    <mergeCell ref="FEM9:FEN9"/>
    <mergeCell ref="FEO9:FEP9"/>
    <mergeCell ref="FDS9:FDT9"/>
    <mergeCell ref="FDU9:FDV9"/>
    <mergeCell ref="FDW9:FDX9"/>
    <mergeCell ref="FDY9:FDZ9"/>
    <mergeCell ref="FEA9:FEB9"/>
    <mergeCell ref="FEC9:FED9"/>
    <mergeCell ref="FDG9:FDH9"/>
    <mergeCell ref="FDI9:FDJ9"/>
    <mergeCell ref="FDK9:FDL9"/>
    <mergeCell ref="FDM9:FDN9"/>
    <mergeCell ref="FDO9:FDP9"/>
    <mergeCell ref="FDQ9:FDR9"/>
    <mergeCell ref="FCU9:FCV9"/>
    <mergeCell ref="FCW9:FCX9"/>
    <mergeCell ref="FCY9:FCZ9"/>
    <mergeCell ref="FDA9:FDB9"/>
    <mergeCell ref="FDC9:FDD9"/>
    <mergeCell ref="FDE9:FDF9"/>
    <mergeCell ref="FCI9:FCJ9"/>
    <mergeCell ref="FCK9:FCL9"/>
    <mergeCell ref="FCM9:FCN9"/>
    <mergeCell ref="FCO9:FCP9"/>
    <mergeCell ref="FCQ9:FCR9"/>
    <mergeCell ref="FCS9:FCT9"/>
    <mergeCell ref="FBW9:FBX9"/>
    <mergeCell ref="FBY9:FBZ9"/>
    <mergeCell ref="FCA9:FCB9"/>
    <mergeCell ref="FCC9:FCD9"/>
    <mergeCell ref="FCE9:FCF9"/>
    <mergeCell ref="FCG9:FCH9"/>
    <mergeCell ref="FBK9:FBL9"/>
    <mergeCell ref="FBM9:FBN9"/>
    <mergeCell ref="FBO9:FBP9"/>
    <mergeCell ref="FBQ9:FBR9"/>
    <mergeCell ref="FBS9:FBT9"/>
    <mergeCell ref="FBU9:FBV9"/>
    <mergeCell ref="FAY9:FAZ9"/>
    <mergeCell ref="FBA9:FBB9"/>
    <mergeCell ref="FBC9:FBD9"/>
    <mergeCell ref="FBE9:FBF9"/>
    <mergeCell ref="FBG9:FBH9"/>
    <mergeCell ref="FBI9:FBJ9"/>
    <mergeCell ref="FAM9:FAN9"/>
    <mergeCell ref="FAO9:FAP9"/>
    <mergeCell ref="FAQ9:FAR9"/>
    <mergeCell ref="FAS9:FAT9"/>
    <mergeCell ref="FAU9:FAV9"/>
    <mergeCell ref="FAW9:FAX9"/>
    <mergeCell ref="FAA9:FAB9"/>
    <mergeCell ref="FAC9:FAD9"/>
    <mergeCell ref="FAE9:FAF9"/>
    <mergeCell ref="FAG9:FAH9"/>
    <mergeCell ref="FAI9:FAJ9"/>
    <mergeCell ref="FAK9:FAL9"/>
    <mergeCell ref="EZO9:EZP9"/>
    <mergeCell ref="EZQ9:EZR9"/>
    <mergeCell ref="EZS9:EZT9"/>
    <mergeCell ref="EZU9:EZV9"/>
    <mergeCell ref="EZW9:EZX9"/>
    <mergeCell ref="EZY9:EZZ9"/>
    <mergeCell ref="EZC9:EZD9"/>
    <mergeCell ref="EZE9:EZF9"/>
    <mergeCell ref="EZG9:EZH9"/>
    <mergeCell ref="EZI9:EZJ9"/>
    <mergeCell ref="EZK9:EZL9"/>
    <mergeCell ref="EZM9:EZN9"/>
    <mergeCell ref="EYQ9:EYR9"/>
    <mergeCell ref="EYS9:EYT9"/>
    <mergeCell ref="EYU9:EYV9"/>
    <mergeCell ref="EYW9:EYX9"/>
    <mergeCell ref="EYY9:EYZ9"/>
    <mergeCell ref="EZA9:EZB9"/>
    <mergeCell ref="EYE9:EYF9"/>
    <mergeCell ref="EYG9:EYH9"/>
    <mergeCell ref="EYI9:EYJ9"/>
    <mergeCell ref="EYK9:EYL9"/>
    <mergeCell ref="EYM9:EYN9"/>
    <mergeCell ref="EYO9:EYP9"/>
    <mergeCell ref="EXS9:EXT9"/>
    <mergeCell ref="EXU9:EXV9"/>
    <mergeCell ref="EXW9:EXX9"/>
    <mergeCell ref="EXY9:EXZ9"/>
    <mergeCell ref="EYA9:EYB9"/>
    <mergeCell ref="EYC9:EYD9"/>
    <mergeCell ref="EXG9:EXH9"/>
    <mergeCell ref="EXI9:EXJ9"/>
    <mergeCell ref="EXK9:EXL9"/>
    <mergeCell ref="EXM9:EXN9"/>
    <mergeCell ref="EXO9:EXP9"/>
    <mergeCell ref="EXQ9:EXR9"/>
    <mergeCell ref="EWU9:EWV9"/>
    <mergeCell ref="EWW9:EWX9"/>
    <mergeCell ref="EWY9:EWZ9"/>
    <mergeCell ref="EXA9:EXB9"/>
    <mergeCell ref="EXC9:EXD9"/>
    <mergeCell ref="EXE9:EXF9"/>
    <mergeCell ref="EWI9:EWJ9"/>
    <mergeCell ref="EWK9:EWL9"/>
    <mergeCell ref="EWM9:EWN9"/>
    <mergeCell ref="EWO9:EWP9"/>
    <mergeCell ref="EWQ9:EWR9"/>
    <mergeCell ref="EWS9:EWT9"/>
    <mergeCell ref="EVW9:EVX9"/>
    <mergeCell ref="EVY9:EVZ9"/>
    <mergeCell ref="EWA9:EWB9"/>
    <mergeCell ref="EWC9:EWD9"/>
    <mergeCell ref="EWE9:EWF9"/>
    <mergeCell ref="EWG9:EWH9"/>
    <mergeCell ref="EVK9:EVL9"/>
    <mergeCell ref="EVM9:EVN9"/>
    <mergeCell ref="EVO9:EVP9"/>
    <mergeCell ref="EVQ9:EVR9"/>
    <mergeCell ref="EVS9:EVT9"/>
    <mergeCell ref="EVU9:EVV9"/>
    <mergeCell ref="EUY9:EUZ9"/>
    <mergeCell ref="EVA9:EVB9"/>
    <mergeCell ref="EVC9:EVD9"/>
    <mergeCell ref="EVE9:EVF9"/>
    <mergeCell ref="EVG9:EVH9"/>
    <mergeCell ref="EVI9:EVJ9"/>
    <mergeCell ref="EUM9:EUN9"/>
    <mergeCell ref="EUO9:EUP9"/>
    <mergeCell ref="EUQ9:EUR9"/>
    <mergeCell ref="EUS9:EUT9"/>
    <mergeCell ref="EUU9:EUV9"/>
    <mergeCell ref="EUW9:EUX9"/>
    <mergeCell ref="EUA9:EUB9"/>
    <mergeCell ref="EUC9:EUD9"/>
    <mergeCell ref="EUE9:EUF9"/>
    <mergeCell ref="EUG9:EUH9"/>
    <mergeCell ref="EUI9:EUJ9"/>
    <mergeCell ref="EUK9:EUL9"/>
    <mergeCell ref="ETO9:ETP9"/>
    <mergeCell ref="ETQ9:ETR9"/>
    <mergeCell ref="ETS9:ETT9"/>
    <mergeCell ref="ETU9:ETV9"/>
    <mergeCell ref="ETW9:ETX9"/>
    <mergeCell ref="ETY9:ETZ9"/>
    <mergeCell ref="ETC9:ETD9"/>
    <mergeCell ref="ETE9:ETF9"/>
    <mergeCell ref="ETG9:ETH9"/>
    <mergeCell ref="ETI9:ETJ9"/>
    <mergeCell ref="ETK9:ETL9"/>
    <mergeCell ref="ETM9:ETN9"/>
    <mergeCell ref="ESQ9:ESR9"/>
    <mergeCell ref="ESS9:EST9"/>
    <mergeCell ref="ESU9:ESV9"/>
    <mergeCell ref="ESW9:ESX9"/>
    <mergeCell ref="ESY9:ESZ9"/>
    <mergeCell ref="ETA9:ETB9"/>
    <mergeCell ref="ESE9:ESF9"/>
    <mergeCell ref="ESG9:ESH9"/>
    <mergeCell ref="ESI9:ESJ9"/>
    <mergeCell ref="ESK9:ESL9"/>
    <mergeCell ref="ESM9:ESN9"/>
    <mergeCell ref="ESO9:ESP9"/>
    <mergeCell ref="ERS9:ERT9"/>
    <mergeCell ref="ERU9:ERV9"/>
    <mergeCell ref="ERW9:ERX9"/>
    <mergeCell ref="ERY9:ERZ9"/>
    <mergeCell ref="ESA9:ESB9"/>
    <mergeCell ref="ESC9:ESD9"/>
    <mergeCell ref="ERG9:ERH9"/>
    <mergeCell ref="ERI9:ERJ9"/>
    <mergeCell ref="ERK9:ERL9"/>
    <mergeCell ref="ERM9:ERN9"/>
    <mergeCell ref="ERO9:ERP9"/>
    <mergeCell ref="ERQ9:ERR9"/>
    <mergeCell ref="EQU9:EQV9"/>
    <mergeCell ref="EQW9:EQX9"/>
    <mergeCell ref="EQY9:EQZ9"/>
    <mergeCell ref="ERA9:ERB9"/>
    <mergeCell ref="ERC9:ERD9"/>
    <mergeCell ref="ERE9:ERF9"/>
    <mergeCell ref="EQI9:EQJ9"/>
    <mergeCell ref="EQK9:EQL9"/>
    <mergeCell ref="EQM9:EQN9"/>
    <mergeCell ref="EQO9:EQP9"/>
    <mergeCell ref="EQQ9:EQR9"/>
    <mergeCell ref="EQS9:EQT9"/>
    <mergeCell ref="EPW9:EPX9"/>
    <mergeCell ref="EPY9:EPZ9"/>
    <mergeCell ref="EQA9:EQB9"/>
    <mergeCell ref="EQC9:EQD9"/>
    <mergeCell ref="EQE9:EQF9"/>
    <mergeCell ref="EQG9:EQH9"/>
    <mergeCell ref="EPK9:EPL9"/>
    <mergeCell ref="EPM9:EPN9"/>
    <mergeCell ref="EPO9:EPP9"/>
    <mergeCell ref="EPQ9:EPR9"/>
    <mergeCell ref="EPS9:EPT9"/>
    <mergeCell ref="EPU9:EPV9"/>
    <mergeCell ref="EOY9:EOZ9"/>
    <mergeCell ref="EPA9:EPB9"/>
    <mergeCell ref="EPC9:EPD9"/>
    <mergeCell ref="EPE9:EPF9"/>
    <mergeCell ref="EPG9:EPH9"/>
    <mergeCell ref="EPI9:EPJ9"/>
    <mergeCell ref="EOM9:EON9"/>
    <mergeCell ref="EOO9:EOP9"/>
    <mergeCell ref="EOQ9:EOR9"/>
    <mergeCell ref="EOS9:EOT9"/>
    <mergeCell ref="EOU9:EOV9"/>
    <mergeCell ref="EOW9:EOX9"/>
    <mergeCell ref="EOA9:EOB9"/>
    <mergeCell ref="EOC9:EOD9"/>
    <mergeCell ref="EOE9:EOF9"/>
    <mergeCell ref="EOG9:EOH9"/>
    <mergeCell ref="EOI9:EOJ9"/>
    <mergeCell ref="EOK9:EOL9"/>
    <mergeCell ref="ENO9:ENP9"/>
    <mergeCell ref="ENQ9:ENR9"/>
    <mergeCell ref="ENS9:ENT9"/>
    <mergeCell ref="ENU9:ENV9"/>
    <mergeCell ref="ENW9:ENX9"/>
    <mergeCell ref="ENY9:ENZ9"/>
    <mergeCell ref="ENC9:END9"/>
    <mergeCell ref="ENE9:ENF9"/>
    <mergeCell ref="ENG9:ENH9"/>
    <mergeCell ref="ENI9:ENJ9"/>
    <mergeCell ref="ENK9:ENL9"/>
    <mergeCell ref="ENM9:ENN9"/>
    <mergeCell ref="EMQ9:EMR9"/>
    <mergeCell ref="EMS9:EMT9"/>
    <mergeCell ref="EMU9:EMV9"/>
    <mergeCell ref="EMW9:EMX9"/>
    <mergeCell ref="EMY9:EMZ9"/>
    <mergeCell ref="ENA9:ENB9"/>
    <mergeCell ref="EME9:EMF9"/>
    <mergeCell ref="EMG9:EMH9"/>
    <mergeCell ref="EMI9:EMJ9"/>
    <mergeCell ref="EMK9:EML9"/>
    <mergeCell ref="EMM9:EMN9"/>
    <mergeCell ref="EMO9:EMP9"/>
    <mergeCell ref="ELS9:ELT9"/>
    <mergeCell ref="ELU9:ELV9"/>
    <mergeCell ref="ELW9:ELX9"/>
    <mergeCell ref="ELY9:ELZ9"/>
    <mergeCell ref="EMA9:EMB9"/>
    <mergeCell ref="EMC9:EMD9"/>
    <mergeCell ref="ELG9:ELH9"/>
    <mergeCell ref="ELI9:ELJ9"/>
    <mergeCell ref="ELK9:ELL9"/>
    <mergeCell ref="ELM9:ELN9"/>
    <mergeCell ref="ELO9:ELP9"/>
    <mergeCell ref="ELQ9:ELR9"/>
    <mergeCell ref="EKU9:EKV9"/>
    <mergeCell ref="EKW9:EKX9"/>
    <mergeCell ref="EKY9:EKZ9"/>
    <mergeCell ref="ELA9:ELB9"/>
    <mergeCell ref="ELC9:ELD9"/>
    <mergeCell ref="ELE9:ELF9"/>
    <mergeCell ref="EKI9:EKJ9"/>
    <mergeCell ref="EKK9:EKL9"/>
    <mergeCell ref="EKM9:EKN9"/>
    <mergeCell ref="EKO9:EKP9"/>
    <mergeCell ref="EKQ9:EKR9"/>
    <mergeCell ref="EKS9:EKT9"/>
    <mergeCell ref="EJW9:EJX9"/>
    <mergeCell ref="EJY9:EJZ9"/>
    <mergeCell ref="EKA9:EKB9"/>
    <mergeCell ref="EKC9:EKD9"/>
    <mergeCell ref="EKE9:EKF9"/>
    <mergeCell ref="EKG9:EKH9"/>
    <mergeCell ref="EJK9:EJL9"/>
    <mergeCell ref="EJM9:EJN9"/>
    <mergeCell ref="EJO9:EJP9"/>
    <mergeCell ref="EJQ9:EJR9"/>
    <mergeCell ref="EJS9:EJT9"/>
    <mergeCell ref="EJU9:EJV9"/>
    <mergeCell ref="EIY9:EIZ9"/>
    <mergeCell ref="EJA9:EJB9"/>
    <mergeCell ref="EJC9:EJD9"/>
    <mergeCell ref="EJE9:EJF9"/>
    <mergeCell ref="EJG9:EJH9"/>
    <mergeCell ref="EJI9:EJJ9"/>
    <mergeCell ref="EIM9:EIN9"/>
    <mergeCell ref="EIO9:EIP9"/>
    <mergeCell ref="EIQ9:EIR9"/>
    <mergeCell ref="EIS9:EIT9"/>
    <mergeCell ref="EIU9:EIV9"/>
    <mergeCell ref="EIW9:EIX9"/>
    <mergeCell ref="EIA9:EIB9"/>
    <mergeCell ref="EIC9:EID9"/>
    <mergeCell ref="EIE9:EIF9"/>
    <mergeCell ref="EIG9:EIH9"/>
    <mergeCell ref="EII9:EIJ9"/>
    <mergeCell ref="EIK9:EIL9"/>
    <mergeCell ref="EHO9:EHP9"/>
    <mergeCell ref="EHQ9:EHR9"/>
    <mergeCell ref="EHS9:EHT9"/>
    <mergeCell ref="EHU9:EHV9"/>
    <mergeCell ref="EHW9:EHX9"/>
    <mergeCell ref="EHY9:EHZ9"/>
    <mergeCell ref="EHC9:EHD9"/>
    <mergeCell ref="EHE9:EHF9"/>
    <mergeCell ref="EHG9:EHH9"/>
    <mergeCell ref="EHI9:EHJ9"/>
    <mergeCell ref="EHK9:EHL9"/>
    <mergeCell ref="EHM9:EHN9"/>
    <mergeCell ref="EGQ9:EGR9"/>
    <mergeCell ref="EGS9:EGT9"/>
    <mergeCell ref="EGU9:EGV9"/>
    <mergeCell ref="EGW9:EGX9"/>
    <mergeCell ref="EGY9:EGZ9"/>
    <mergeCell ref="EHA9:EHB9"/>
    <mergeCell ref="EGE9:EGF9"/>
    <mergeCell ref="EGG9:EGH9"/>
    <mergeCell ref="EGI9:EGJ9"/>
    <mergeCell ref="EGK9:EGL9"/>
    <mergeCell ref="EGM9:EGN9"/>
    <mergeCell ref="EGO9:EGP9"/>
    <mergeCell ref="EFS9:EFT9"/>
    <mergeCell ref="EFU9:EFV9"/>
    <mergeCell ref="EFW9:EFX9"/>
    <mergeCell ref="EFY9:EFZ9"/>
    <mergeCell ref="EGA9:EGB9"/>
    <mergeCell ref="EGC9:EGD9"/>
    <mergeCell ref="EFG9:EFH9"/>
    <mergeCell ref="EFI9:EFJ9"/>
    <mergeCell ref="EFK9:EFL9"/>
    <mergeCell ref="EFM9:EFN9"/>
    <mergeCell ref="EFO9:EFP9"/>
    <mergeCell ref="EFQ9:EFR9"/>
    <mergeCell ref="EEU9:EEV9"/>
    <mergeCell ref="EEW9:EEX9"/>
    <mergeCell ref="EEY9:EEZ9"/>
    <mergeCell ref="EFA9:EFB9"/>
    <mergeCell ref="EFC9:EFD9"/>
    <mergeCell ref="EFE9:EFF9"/>
    <mergeCell ref="EEI9:EEJ9"/>
    <mergeCell ref="EEK9:EEL9"/>
    <mergeCell ref="EEM9:EEN9"/>
    <mergeCell ref="EEO9:EEP9"/>
    <mergeCell ref="EEQ9:EER9"/>
    <mergeCell ref="EES9:EET9"/>
    <mergeCell ref="EDW9:EDX9"/>
    <mergeCell ref="EDY9:EDZ9"/>
    <mergeCell ref="EEA9:EEB9"/>
    <mergeCell ref="EEC9:EED9"/>
    <mergeCell ref="EEE9:EEF9"/>
    <mergeCell ref="EEG9:EEH9"/>
    <mergeCell ref="EDK9:EDL9"/>
    <mergeCell ref="EDM9:EDN9"/>
    <mergeCell ref="EDO9:EDP9"/>
    <mergeCell ref="EDQ9:EDR9"/>
    <mergeCell ref="EDS9:EDT9"/>
    <mergeCell ref="EDU9:EDV9"/>
    <mergeCell ref="ECY9:ECZ9"/>
    <mergeCell ref="EDA9:EDB9"/>
    <mergeCell ref="EDC9:EDD9"/>
    <mergeCell ref="EDE9:EDF9"/>
    <mergeCell ref="EDG9:EDH9"/>
    <mergeCell ref="EDI9:EDJ9"/>
    <mergeCell ref="ECM9:ECN9"/>
    <mergeCell ref="ECO9:ECP9"/>
    <mergeCell ref="ECQ9:ECR9"/>
    <mergeCell ref="ECS9:ECT9"/>
    <mergeCell ref="ECU9:ECV9"/>
    <mergeCell ref="ECW9:ECX9"/>
    <mergeCell ref="ECA9:ECB9"/>
    <mergeCell ref="ECC9:ECD9"/>
    <mergeCell ref="ECE9:ECF9"/>
    <mergeCell ref="ECG9:ECH9"/>
    <mergeCell ref="ECI9:ECJ9"/>
    <mergeCell ref="ECK9:ECL9"/>
    <mergeCell ref="EBO9:EBP9"/>
    <mergeCell ref="EBQ9:EBR9"/>
    <mergeCell ref="EBS9:EBT9"/>
    <mergeCell ref="EBU9:EBV9"/>
    <mergeCell ref="EBW9:EBX9"/>
    <mergeCell ref="EBY9:EBZ9"/>
    <mergeCell ref="EBC9:EBD9"/>
    <mergeCell ref="EBE9:EBF9"/>
    <mergeCell ref="EBG9:EBH9"/>
    <mergeCell ref="EBI9:EBJ9"/>
    <mergeCell ref="EBK9:EBL9"/>
    <mergeCell ref="EBM9:EBN9"/>
    <mergeCell ref="EAQ9:EAR9"/>
    <mergeCell ref="EAS9:EAT9"/>
    <mergeCell ref="EAU9:EAV9"/>
    <mergeCell ref="EAW9:EAX9"/>
    <mergeCell ref="EAY9:EAZ9"/>
    <mergeCell ref="EBA9:EBB9"/>
    <mergeCell ref="EAE9:EAF9"/>
    <mergeCell ref="EAG9:EAH9"/>
    <mergeCell ref="EAI9:EAJ9"/>
    <mergeCell ref="EAK9:EAL9"/>
    <mergeCell ref="EAM9:EAN9"/>
    <mergeCell ref="EAO9:EAP9"/>
    <mergeCell ref="DZS9:DZT9"/>
    <mergeCell ref="DZU9:DZV9"/>
    <mergeCell ref="DZW9:DZX9"/>
    <mergeCell ref="DZY9:DZZ9"/>
    <mergeCell ref="EAA9:EAB9"/>
    <mergeCell ref="EAC9:EAD9"/>
    <mergeCell ref="DZG9:DZH9"/>
    <mergeCell ref="DZI9:DZJ9"/>
    <mergeCell ref="DZK9:DZL9"/>
    <mergeCell ref="DZM9:DZN9"/>
    <mergeCell ref="DZO9:DZP9"/>
    <mergeCell ref="DZQ9:DZR9"/>
    <mergeCell ref="DYU9:DYV9"/>
    <mergeCell ref="DYW9:DYX9"/>
    <mergeCell ref="DYY9:DYZ9"/>
    <mergeCell ref="DZA9:DZB9"/>
    <mergeCell ref="DZC9:DZD9"/>
    <mergeCell ref="DZE9:DZF9"/>
    <mergeCell ref="DYI9:DYJ9"/>
    <mergeCell ref="DYK9:DYL9"/>
    <mergeCell ref="DYM9:DYN9"/>
    <mergeCell ref="DYO9:DYP9"/>
    <mergeCell ref="DYQ9:DYR9"/>
    <mergeCell ref="DYS9:DYT9"/>
    <mergeCell ref="DXW9:DXX9"/>
    <mergeCell ref="DXY9:DXZ9"/>
    <mergeCell ref="DYA9:DYB9"/>
    <mergeCell ref="DYC9:DYD9"/>
    <mergeCell ref="DYE9:DYF9"/>
    <mergeCell ref="DYG9:DYH9"/>
    <mergeCell ref="DXK9:DXL9"/>
    <mergeCell ref="DXM9:DXN9"/>
    <mergeCell ref="DXO9:DXP9"/>
    <mergeCell ref="DXQ9:DXR9"/>
    <mergeCell ref="DXS9:DXT9"/>
    <mergeCell ref="DXU9:DXV9"/>
    <mergeCell ref="DWY9:DWZ9"/>
    <mergeCell ref="DXA9:DXB9"/>
    <mergeCell ref="DXC9:DXD9"/>
    <mergeCell ref="DXE9:DXF9"/>
    <mergeCell ref="DXG9:DXH9"/>
    <mergeCell ref="DXI9:DXJ9"/>
    <mergeCell ref="DWM9:DWN9"/>
    <mergeCell ref="DWO9:DWP9"/>
    <mergeCell ref="DWQ9:DWR9"/>
    <mergeCell ref="DWS9:DWT9"/>
    <mergeCell ref="DWU9:DWV9"/>
    <mergeCell ref="DWW9:DWX9"/>
    <mergeCell ref="DWA9:DWB9"/>
    <mergeCell ref="DWC9:DWD9"/>
    <mergeCell ref="DWE9:DWF9"/>
    <mergeCell ref="DWG9:DWH9"/>
    <mergeCell ref="DWI9:DWJ9"/>
    <mergeCell ref="DWK9:DWL9"/>
    <mergeCell ref="DVO9:DVP9"/>
    <mergeCell ref="DVQ9:DVR9"/>
    <mergeCell ref="DVS9:DVT9"/>
    <mergeCell ref="DVU9:DVV9"/>
    <mergeCell ref="DVW9:DVX9"/>
    <mergeCell ref="DVY9:DVZ9"/>
    <mergeCell ref="DVC9:DVD9"/>
    <mergeCell ref="DVE9:DVF9"/>
    <mergeCell ref="DVG9:DVH9"/>
    <mergeCell ref="DVI9:DVJ9"/>
    <mergeCell ref="DVK9:DVL9"/>
    <mergeCell ref="DVM9:DVN9"/>
    <mergeCell ref="DUQ9:DUR9"/>
    <mergeCell ref="DUS9:DUT9"/>
    <mergeCell ref="DUU9:DUV9"/>
    <mergeCell ref="DUW9:DUX9"/>
    <mergeCell ref="DUY9:DUZ9"/>
    <mergeCell ref="DVA9:DVB9"/>
    <mergeCell ref="DUE9:DUF9"/>
    <mergeCell ref="DUG9:DUH9"/>
    <mergeCell ref="DUI9:DUJ9"/>
    <mergeCell ref="DUK9:DUL9"/>
    <mergeCell ref="DUM9:DUN9"/>
    <mergeCell ref="DUO9:DUP9"/>
    <mergeCell ref="DTS9:DTT9"/>
    <mergeCell ref="DTU9:DTV9"/>
    <mergeCell ref="DTW9:DTX9"/>
    <mergeCell ref="DTY9:DTZ9"/>
    <mergeCell ref="DUA9:DUB9"/>
    <mergeCell ref="DUC9:DUD9"/>
    <mergeCell ref="DTG9:DTH9"/>
    <mergeCell ref="DTI9:DTJ9"/>
    <mergeCell ref="DTK9:DTL9"/>
    <mergeCell ref="DTM9:DTN9"/>
    <mergeCell ref="DTO9:DTP9"/>
    <mergeCell ref="DTQ9:DTR9"/>
    <mergeCell ref="DSU9:DSV9"/>
    <mergeCell ref="DSW9:DSX9"/>
    <mergeCell ref="DSY9:DSZ9"/>
    <mergeCell ref="DTA9:DTB9"/>
    <mergeCell ref="DTC9:DTD9"/>
    <mergeCell ref="DTE9:DTF9"/>
    <mergeCell ref="DSI9:DSJ9"/>
    <mergeCell ref="DSK9:DSL9"/>
    <mergeCell ref="DSM9:DSN9"/>
    <mergeCell ref="DSO9:DSP9"/>
    <mergeCell ref="DSQ9:DSR9"/>
    <mergeCell ref="DSS9:DST9"/>
    <mergeCell ref="DRW9:DRX9"/>
    <mergeCell ref="DRY9:DRZ9"/>
    <mergeCell ref="DSA9:DSB9"/>
    <mergeCell ref="DSC9:DSD9"/>
    <mergeCell ref="DSE9:DSF9"/>
    <mergeCell ref="DSG9:DSH9"/>
    <mergeCell ref="DRK9:DRL9"/>
    <mergeCell ref="DRM9:DRN9"/>
    <mergeCell ref="DRO9:DRP9"/>
    <mergeCell ref="DRQ9:DRR9"/>
    <mergeCell ref="DRS9:DRT9"/>
    <mergeCell ref="DRU9:DRV9"/>
    <mergeCell ref="DQY9:DQZ9"/>
    <mergeCell ref="DRA9:DRB9"/>
    <mergeCell ref="DRC9:DRD9"/>
    <mergeCell ref="DRE9:DRF9"/>
    <mergeCell ref="DRG9:DRH9"/>
    <mergeCell ref="DRI9:DRJ9"/>
    <mergeCell ref="DQM9:DQN9"/>
    <mergeCell ref="DQO9:DQP9"/>
    <mergeCell ref="DQQ9:DQR9"/>
    <mergeCell ref="DQS9:DQT9"/>
    <mergeCell ref="DQU9:DQV9"/>
    <mergeCell ref="DQW9:DQX9"/>
    <mergeCell ref="DQA9:DQB9"/>
    <mergeCell ref="DQC9:DQD9"/>
    <mergeCell ref="DQE9:DQF9"/>
    <mergeCell ref="DQG9:DQH9"/>
    <mergeCell ref="DQI9:DQJ9"/>
    <mergeCell ref="DQK9:DQL9"/>
    <mergeCell ref="DPO9:DPP9"/>
    <mergeCell ref="DPQ9:DPR9"/>
    <mergeCell ref="DPS9:DPT9"/>
    <mergeCell ref="DPU9:DPV9"/>
    <mergeCell ref="DPW9:DPX9"/>
    <mergeCell ref="DPY9:DPZ9"/>
    <mergeCell ref="DPC9:DPD9"/>
    <mergeCell ref="DPE9:DPF9"/>
    <mergeCell ref="DPG9:DPH9"/>
    <mergeCell ref="DPI9:DPJ9"/>
    <mergeCell ref="DPK9:DPL9"/>
    <mergeCell ref="DPM9:DPN9"/>
    <mergeCell ref="DOQ9:DOR9"/>
    <mergeCell ref="DOS9:DOT9"/>
    <mergeCell ref="DOU9:DOV9"/>
    <mergeCell ref="DOW9:DOX9"/>
    <mergeCell ref="DOY9:DOZ9"/>
    <mergeCell ref="DPA9:DPB9"/>
    <mergeCell ref="DOE9:DOF9"/>
    <mergeCell ref="DOG9:DOH9"/>
    <mergeCell ref="DOI9:DOJ9"/>
    <mergeCell ref="DOK9:DOL9"/>
    <mergeCell ref="DOM9:DON9"/>
    <mergeCell ref="DOO9:DOP9"/>
    <mergeCell ref="DNS9:DNT9"/>
    <mergeCell ref="DNU9:DNV9"/>
    <mergeCell ref="DNW9:DNX9"/>
    <mergeCell ref="DNY9:DNZ9"/>
    <mergeCell ref="DOA9:DOB9"/>
    <mergeCell ref="DOC9:DOD9"/>
    <mergeCell ref="DNG9:DNH9"/>
    <mergeCell ref="DNI9:DNJ9"/>
    <mergeCell ref="DNK9:DNL9"/>
    <mergeCell ref="DNM9:DNN9"/>
    <mergeCell ref="DNO9:DNP9"/>
    <mergeCell ref="DNQ9:DNR9"/>
    <mergeCell ref="DMU9:DMV9"/>
    <mergeCell ref="DMW9:DMX9"/>
    <mergeCell ref="DMY9:DMZ9"/>
    <mergeCell ref="DNA9:DNB9"/>
    <mergeCell ref="DNC9:DND9"/>
    <mergeCell ref="DNE9:DNF9"/>
    <mergeCell ref="DMI9:DMJ9"/>
    <mergeCell ref="DMK9:DML9"/>
    <mergeCell ref="DMM9:DMN9"/>
    <mergeCell ref="DMO9:DMP9"/>
    <mergeCell ref="DMQ9:DMR9"/>
    <mergeCell ref="DMS9:DMT9"/>
    <mergeCell ref="DLW9:DLX9"/>
    <mergeCell ref="DLY9:DLZ9"/>
    <mergeCell ref="DMA9:DMB9"/>
    <mergeCell ref="DMC9:DMD9"/>
    <mergeCell ref="DME9:DMF9"/>
    <mergeCell ref="DMG9:DMH9"/>
    <mergeCell ref="DLK9:DLL9"/>
    <mergeCell ref="DLM9:DLN9"/>
    <mergeCell ref="DLO9:DLP9"/>
    <mergeCell ref="DLQ9:DLR9"/>
    <mergeCell ref="DLS9:DLT9"/>
    <mergeCell ref="DLU9:DLV9"/>
    <mergeCell ref="DKY9:DKZ9"/>
    <mergeCell ref="DLA9:DLB9"/>
    <mergeCell ref="DLC9:DLD9"/>
    <mergeCell ref="DLE9:DLF9"/>
    <mergeCell ref="DLG9:DLH9"/>
    <mergeCell ref="DLI9:DLJ9"/>
    <mergeCell ref="DKM9:DKN9"/>
    <mergeCell ref="DKO9:DKP9"/>
    <mergeCell ref="DKQ9:DKR9"/>
    <mergeCell ref="DKS9:DKT9"/>
    <mergeCell ref="DKU9:DKV9"/>
    <mergeCell ref="DKW9:DKX9"/>
    <mergeCell ref="DKA9:DKB9"/>
    <mergeCell ref="DKC9:DKD9"/>
    <mergeCell ref="DKE9:DKF9"/>
    <mergeCell ref="DKG9:DKH9"/>
    <mergeCell ref="DKI9:DKJ9"/>
    <mergeCell ref="DKK9:DKL9"/>
    <mergeCell ref="DJO9:DJP9"/>
    <mergeCell ref="DJQ9:DJR9"/>
    <mergeCell ref="DJS9:DJT9"/>
    <mergeCell ref="DJU9:DJV9"/>
    <mergeCell ref="DJW9:DJX9"/>
    <mergeCell ref="DJY9:DJZ9"/>
    <mergeCell ref="DJC9:DJD9"/>
    <mergeCell ref="DJE9:DJF9"/>
    <mergeCell ref="DJG9:DJH9"/>
    <mergeCell ref="DJI9:DJJ9"/>
    <mergeCell ref="DJK9:DJL9"/>
    <mergeCell ref="DJM9:DJN9"/>
    <mergeCell ref="DIQ9:DIR9"/>
    <mergeCell ref="DIS9:DIT9"/>
    <mergeCell ref="DIU9:DIV9"/>
    <mergeCell ref="DIW9:DIX9"/>
    <mergeCell ref="DIY9:DIZ9"/>
    <mergeCell ref="DJA9:DJB9"/>
    <mergeCell ref="DIE9:DIF9"/>
    <mergeCell ref="DIG9:DIH9"/>
    <mergeCell ref="DII9:DIJ9"/>
    <mergeCell ref="DIK9:DIL9"/>
    <mergeCell ref="DIM9:DIN9"/>
    <mergeCell ref="DIO9:DIP9"/>
    <mergeCell ref="DHS9:DHT9"/>
    <mergeCell ref="DHU9:DHV9"/>
    <mergeCell ref="DHW9:DHX9"/>
    <mergeCell ref="DHY9:DHZ9"/>
    <mergeCell ref="DIA9:DIB9"/>
    <mergeCell ref="DIC9:DID9"/>
    <mergeCell ref="DHG9:DHH9"/>
    <mergeCell ref="DHI9:DHJ9"/>
    <mergeCell ref="DHK9:DHL9"/>
    <mergeCell ref="DHM9:DHN9"/>
    <mergeCell ref="DHO9:DHP9"/>
    <mergeCell ref="DHQ9:DHR9"/>
    <mergeCell ref="DGU9:DGV9"/>
    <mergeCell ref="DGW9:DGX9"/>
    <mergeCell ref="DGY9:DGZ9"/>
    <mergeCell ref="DHA9:DHB9"/>
    <mergeCell ref="DHC9:DHD9"/>
    <mergeCell ref="DHE9:DHF9"/>
    <mergeCell ref="DGI9:DGJ9"/>
    <mergeCell ref="DGK9:DGL9"/>
    <mergeCell ref="DGM9:DGN9"/>
    <mergeCell ref="DGO9:DGP9"/>
    <mergeCell ref="DGQ9:DGR9"/>
    <mergeCell ref="DGS9:DGT9"/>
    <mergeCell ref="DFW9:DFX9"/>
    <mergeCell ref="DFY9:DFZ9"/>
    <mergeCell ref="DGA9:DGB9"/>
    <mergeCell ref="DGC9:DGD9"/>
    <mergeCell ref="DGE9:DGF9"/>
    <mergeCell ref="DGG9:DGH9"/>
    <mergeCell ref="DFK9:DFL9"/>
    <mergeCell ref="DFM9:DFN9"/>
    <mergeCell ref="DFO9:DFP9"/>
    <mergeCell ref="DFQ9:DFR9"/>
    <mergeCell ref="DFS9:DFT9"/>
    <mergeCell ref="DFU9:DFV9"/>
    <mergeCell ref="DEY9:DEZ9"/>
    <mergeCell ref="DFA9:DFB9"/>
    <mergeCell ref="DFC9:DFD9"/>
    <mergeCell ref="DFE9:DFF9"/>
    <mergeCell ref="DFG9:DFH9"/>
    <mergeCell ref="DFI9:DFJ9"/>
    <mergeCell ref="DEM9:DEN9"/>
    <mergeCell ref="DEO9:DEP9"/>
    <mergeCell ref="DEQ9:DER9"/>
    <mergeCell ref="DES9:DET9"/>
    <mergeCell ref="DEU9:DEV9"/>
    <mergeCell ref="DEW9:DEX9"/>
    <mergeCell ref="DEA9:DEB9"/>
    <mergeCell ref="DEC9:DED9"/>
    <mergeCell ref="DEE9:DEF9"/>
    <mergeCell ref="DEG9:DEH9"/>
    <mergeCell ref="DEI9:DEJ9"/>
    <mergeCell ref="DEK9:DEL9"/>
    <mergeCell ref="DDO9:DDP9"/>
    <mergeCell ref="DDQ9:DDR9"/>
    <mergeCell ref="DDS9:DDT9"/>
    <mergeCell ref="DDU9:DDV9"/>
    <mergeCell ref="DDW9:DDX9"/>
    <mergeCell ref="DDY9:DDZ9"/>
    <mergeCell ref="DDC9:DDD9"/>
    <mergeCell ref="DDE9:DDF9"/>
    <mergeCell ref="DDG9:DDH9"/>
    <mergeCell ref="DDI9:DDJ9"/>
    <mergeCell ref="DDK9:DDL9"/>
    <mergeCell ref="DDM9:DDN9"/>
    <mergeCell ref="DCQ9:DCR9"/>
    <mergeCell ref="DCS9:DCT9"/>
    <mergeCell ref="DCU9:DCV9"/>
    <mergeCell ref="DCW9:DCX9"/>
    <mergeCell ref="DCY9:DCZ9"/>
    <mergeCell ref="DDA9:DDB9"/>
    <mergeCell ref="DCE9:DCF9"/>
    <mergeCell ref="DCG9:DCH9"/>
    <mergeCell ref="DCI9:DCJ9"/>
    <mergeCell ref="DCK9:DCL9"/>
    <mergeCell ref="DCM9:DCN9"/>
    <mergeCell ref="DCO9:DCP9"/>
    <mergeCell ref="DBS9:DBT9"/>
    <mergeCell ref="DBU9:DBV9"/>
    <mergeCell ref="DBW9:DBX9"/>
    <mergeCell ref="DBY9:DBZ9"/>
    <mergeCell ref="DCA9:DCB9"/>
    <mergeCell ref="DCC9:DCD9"/>
    <mergeCell ref="DBG9:DBH9"/>
    <mergeCell ref="DBI9:DBJ9"/>
    <mergeCell ref="DBK9:DBL9"/>
    <mergeCell ref="DBM9:DBN9"/>
    <mergeCell ref="DBO9:DBP9"/>
    <mergeCell ref="DBQ9:DBR9"/>
    <mergeCell ref="DAU9:DAV9"/>
    <mergeCell ref="DAW9:DAX9"/>
    <mergeCell ref="DAY9:DAZ9"/>
    <mergeCell ref="DBA9:DBB9"/>
    <mergeCell ref="DBC9:DBD9"/>
    <mergeCell ref="DBE9:DBF9"/>
    <mergeCell ref="DAI9:DAJ9"/>
    <mergeCell ref="DAK9:DAL9"/>
    <mergeCell ref="DAM9:DAN9"/>
    <mergeCell ref="DAO9:DAP9"/>
    <mergeCell ref="DAQ9:DAR9"/>
    <mergeCell ref="DAS9:DAT9"/>
    <mergeCell ref="CZW9:CZX9"/>
    <mergeCell ref="CZY9:CZZ9"/>
    <mergeCell ref="DAA9:DAB9"/>
    <mergeCell ref="DAC9:DAD9"/>
    <mergeCell ref="DAE9:DAF9"/>
    <mergeCell ref="DAG9:DAH9"/>
    <mergeCell ref="CZK9:CZL9"/>
    <mergeCell ref="CZM9:CZN9"/>
    <mergeCell ref="CZO9:CZP9"/>
    <mergeCell ref="CZQ9:CZR9"/>
    <mergeCell ref="CZS9:CZT9"/>
    <mergeCell ref="CZU9:CZV9"/>
    <mergeCell ref="CYY9:CYZ9"/>
    <mergeCell ref="CZA9:CZB9"/>
    <mergeCell ref="CZC9:CZD9"/>
    <mergeCell ref="CZE9:CZF9"/>
    <mergeCell ref="CZG9:CZH9"/>
    <mergeCell ref="CZI9:CZJ9"/>
    <mergeCell ref="CYM9:CYN9"/>
    <mergeCell ref="CYO9:CYP9"/>
    <mergeCell ref="CYQ9:CYR9"/>
    <mergeCell ref="CYS9:CYT9"/>
    <mergeCell ref="CYU9:CYV9"/>
    <mergeCell ref="CYW9:CYX9"/>
    <mergeCell ref="CYA9:CYB9"/>
    <mergeCell ref="CYC9:CYD9"/>
    <mergeCell ref="CYE9:CYF9"/>
    <mergeCell ref="CYG9:CYH9"/>
    <mergeCell ref="CYI9:CYJ9"/>
    <mergeCell ref="CYK9:CYL9"/>
    <mergeCell ref="CXO9:CXP9"/>
    <mergeCell ref="CXQ9:CXR9"/>
    <mergeCell ref="CXS9:CXT9"/>
    <mergeCell ref="CXU9:CXV9"/>
    <mergeCell ref="CXW9:CXX9"/>
    <mergeCell ref="CXY9:CXZ9"/>
    <mergeCell ref="CXC9:CXD9"/>
    <mergeCell ref="CXE9:CXF9"/>
    <mergeCell ref="CXG9:CXH9"/>
    <mergeCell ref="CXI9:CXJ9"/>
    <mergeCell ref="CXK9:CXL9"/>
    <mergeCell ref="CXM9:CXN9"/>
    <mergeCell ref="CWQ9:CWR9"/>
    <mergeCell ref="CWS9:CWT9"/>
    <mergeCell ref="CWU9:CWV9"/>
    <mergeCell ref="CWW9:CWX9"/>
    <mergeCell ref="CWY9:CWZ9"/>
    <mergeCell ref="CXA9:CXB9"/>
    <mergeCell ref="CWE9:CWF9"/>
    <mergeCell ref="CWG9:CWH9"/>
    <mergeCell ref="CWI9:CWJ9"/>
    <mergeCell ref="CWK9:CWL9"/>
    <mergeCell ref="CWM9:CWN9"/>
    <mergeCell ref="CWO9:CWP9"/>
    <mergeCell ref="CVS9:CVT9"/>
    <mergeCell ref="CVU9:CVV9"/>
    <mergeCell ref="CVW9:CVX9"/>
    <mergeCell ref="CVY9:CVZ9"/>
    <mergeCell ref="CWA9:CWB9"/>
    <mergeCell ref="CWC9:CWD9"/>
    <mergeCell ref="CVG9:CVH9"/>
    <mergeCell ref="CVI9:CVJ9"/>
    <mergeCell ref="CVK9:CVL9"/>
    <mergeCell ref="CVM9:CVN9"/>
    <mergeCell ref="CVO9:CVP9"/>
    <mergeCell ref="CVQ9:CVR9"/>
    <mergeCell ref="CUU9:CUV9"/>
    <mergeCell ref="CUW9:CUX9"/>
    <mergeCell ref="CUY9:CUZ9"/>
    <mergeCell ref="CVA9:CVB9"/>
    <mergeCell ref="CVC9:CVD9"/>
    <mergeCell ref="CVE9:CVF9"/>
    <mergeCell ref="CUI9:CUJ9"/>
    <mergeCell ref="CUK9:CUL9"/>
    <mergeCell ref="CUM9:CUN9"/>
    <mergeCell ref="CUO9:CUP9"/>
    <mergeCell ref="CUQ9:CUR9"/>
    <mergeCell ref="CUS9:CUT9"/>
    <mergeCell ref="CTW9:CTX9"/>
    <mergeCell ref="CTY9:CTZ9"/>
    <mergeCell ref="CUA9:CUB9"/>
    <mergeCell ref="CUC9:CUD9"/>
    <mergeCell ref="CUE9:CUF9"/>
    <mergeCell ref="CUG9:CUH9"/>
    <mergeCell ref="CTK9:CTL9"/>
    <mergeCell ref="CTM9:CTN9"/>
    <mergeCell ref="CTO9:CTP9"/>
    <mergeCell ref="CTQ9:CTR9"/>
    <mergeCell ref="CTS9:CTT9"/>
    <mergeCell ref="CTU9:CTV9"/>
    <mergeCell ref="CSY9:CSZ9"/>
    <mergeCell ref="CTA9:CTB9"/>
    <mergeCell ref="CTC9:CTD9"/>
    <mergeCell ref="CTE9:CTF9"/>
    <mergeCell ref="CTG9:CTH9"/>
    <mergeCell ref="CTI9:CTJ9"/>
    <mergeCell ref="CSM9:CSN9"/>
    <mergeCell ref="CSO9:CSP9"/>
    <mergeCell ref="CSQ9:CSR9"/>
    <mergeCell ref="CSS9:CST9"/>
    <mergeCell ref="CSU9:CSV9"/>
    <mergeCell ref="CSW9:CSX9"/>
    <mergeCell ref="CSA9:CSB9"/>
    <mergeCell ref="CSC9:CSD9"/>
    <mergeCell ref="CSE9:CSF9"/>
    <mergeCell ref="CSG9:CSH9"/>
    <mergeCell ref="CSI9:CSJ9"/>
    <mergeCell ref="CSK9:CSL9"/>
    <mergeCell ref="CRO9:CRP9"/>
    <mergeCell ref="CRQ9:CRR9"/>
    <mergeCell ref="CRS9:CRT9"/>
    <mergeCell ref="CRU9:CRV9"/>
    <mergeCell ref="CRW9:CRX9"/>
    <mergeCell ref="CRY9:CRZ9"/>
    <mergeCell ref="CRC9:CRD9"/>
    <mergeCell ref="CRE9:CRF9"/>
    <mergeCell ref="CRG9:CRH9"/>
    <mergeCell ref="CRI9:CRJ9"/>
    <mergeCell ref="CRK9:CRL9"/>
    <mergeCell ref="CRM9:CRN9"/>
    <mergeCell ref="CQQ9:CQR9"/>
    <mergeCell ref="CQS9:CQT9"/>
    <mergeCell ref="CQU9:CQV9"/>
    <mergeCell ref="CQW9:CQX9"/>
    <mergeCell ref="CQY9:CQZ9"/>
    <mergeCell ref="CRA9:CRB9"/>
    <mergeCell ref="CQE9:CQF9"/>
    <mergeCell ref="CQG9:CQH9"/>
    <mergeCell ref="CQI9:CQJ9"/>
    <mergeCell ref="CQK9:CQL9"/>
    <mergeCell ref="CQM9:CQN9"/>
    <mergeCell ref="CQO9:CQP9"/>
    <mergeCell ref="CPS9:CPT9"/>
    <mergeCell ref="CPU9:CPV9"/>
    <mergeCell ref="CPW9:CPX9"/>
    <mergeCell ref="CPY9:CPZ9"/>
    <mergeCell ref="CQA9:CQB9"/>
    <mergeCell ref="CQC9:CQD9"/>
    <mergeCell ref="CPG9:CPH9"/>
    <mergeCell ref="CPI9:CPJ9"/>
    <mergeCell ref="CPK9:CPL9"/>
    <mergeCell ref="CPM9:CPN9"/>
    <mergeCell ref="CPO9:CPP9"/>
    <mergeCell ref="CPQ9:CPR9"/>
    <mergeCell ref="COU9:COV9"/>
    <mergeCell ref="COW9:COX9"/>
    <mergeCell ref="COY9:COZ9"/>
    <mergeCell ref="CPA9:CPB9"/>
    <mergeCell ref="CPC9:CPD9"/>
    <mergeCell ref="CPE9:CPF9"/>
    <mergeCell ref="COI9:COJ9"/>
    <mergeCell ref="COK9:COL9"/>
    <mergeCell ref="COM9:CON9"/>
    <mergeCell ref="COO9:COP9"/>
    <mergeCell ref="COQ9:COR9"/>
    <mergeCell ref="COS9:COT9"/>
    <mergeCell ref="CNW9:CNX9"/>
    <mergeCell ref="CNY9:CNZ9"/>
    <mergeCell ref="COA9:COB9"/>
    <mergeCell ref="COC9:COD9"/>
    <mergeCell ref="COE9:COF9"/>
    <mergeCell ref="COG9:COH9"/>
    <mergeCell ref="CNK9:CNL9"/>
    <mergeCell ref="CNM9:CNN9"/>
    <mergeCell ref="CNO9:CNP9"/>
    <mergeCell ref="CNQ9:CNR9"/>
    <mergeCell ref="CNS9:CNT9"/>
    <mergeCell ref="CNU9:CNV9"/>
    <mergeCell ref="CMY9:CMZ9"/>
    <mergeCell ref="CNA9:CNB9"/>
    <mergeCell ref="CNC9:CND9"/>
    <mergeCell ref="CNE9:CNF9"/>
    <mergeCell ref="CNG9:CNH9"/>
    <mergeCell ref="CNI9:CNJ9"/>
    <mergeCell ref="CMM9:CMN9"/>
    <mergeCell ref="CMO9:CMP9"/>
    <mergeCell ref="CMQ9:CMR9"/>
    <mergeCell ref="CMS9:CMT9"/>
    <mergeCell ref="CMU9:CMV9"/>
    <mergeCell ref="CMW9:CMX9"/>
    <mergeCell ref="CMA9:CMB9"/>
    <mergeCell ref="CMC9:CMD9"/>
    <mergeCell ref="CME9:CMF9"/>
    <mergeCell ref="CMG9:CMH9"/>
    <mergeCell ref="CMI9:CMJ9"/>
    <mergeCell ref="CMK9:CML9"/>
    <mergeCell ref="CLO9:CLP9"/>
    <mergeCell ref="CLQ9:CLR9"/>
    <mergeCell ref="CLS9:CLT9"/>
    <mergeCell ref="CLU9:CLV9"/>
    <mergeCell ref="CLW9:CLX9"/>
    <mergeCell ref="CLY9:CLZ9"/>
    <mergeCell ref="CLC9:CLD9"/>
    <mergeCell ref="CLE9:CLF9"/>
    <mergeCell ref="CLG9:CLH9"/>
    <mergeCell ref="CLI9:CLJ9"/>
    <mergeCell ref="CLK9:CLL9"/>
    <mergeCell ref="CLM9:CLN9"/>
    <mergeCell ref="CKQ9:CKR9"/>
    <mergeCell ref="CKS9:CKT9"/>
    <mergeCell ref="CKU9:CKV9"/>
    <mergeCell ref="CKW9:CKX9"/>
    <mergeCell ref="CKY9:CKZ9"/>
    <mergeCell ref="CLA9:CLB9"/>
    <mergeCell ref="CKE9:CKF9"/>
    <mergeCell ref="CKG9:CKH9"/>
    <mergeCell ref="CKI9:CKJ9"/>
    <mergeCell ref="CKK9:CKL9"/>
    <mergeCell ref="CKM9:CKN9"/>
    <mergeCell ref="CKO9:CKP9"/>
    <mergeCell ref="CJS9:CJT9"/>
    <mergeCell ref="CJU9:CJV9"/>
    <mergeCell ref="CJW9:CJX9"/>
    <mergeCell ref="CJY9:CJZ9"/>
    <mergeCell ref="CKA9:CKB9"/>
    <mergeCell ref="CKC9:CKD9"/>
    <mergeCell ref="CJG9:CJH9"/>
    <mergeCell ref="CJI9:CJJ9"/>
    <mergeCell ref="CJK9:CJL9"/>
    <mergeCell ref="CJM9:CJN9"/>
    <mergeCell ref="CJO9:CJP9"/>
    <mergeCell ref="CJQ9:CJR9"/>
    <mergeCell ref="CIU9:CIV9"/>
    <mergeCell ref="CIW9:CIX9"/>
    <mergeCell ref="CIY9:CIZ9"/>
    <mergeCell ref="CJA9:CJB9"/>
    <mergeCell ref="CJC9:CJD9"/>
    <mergeCell ref="CJE9:CJF9"/>
    <mergeCell ref="CII9:CIJ9"/>
    <mergeCell ref="CIK9:CIL9"/>
    <mergeCell ref="CIM9:CIN9"/>
    <mergeCell ref="CIO9:CIP9"/>
    <mergeCell ref="CIQ9:CIR9"/>
    <mergeCell ref="CIS9:CIT9"/>
    <mergeCell ref="CHW9:CHX9"/>
    <mergeCell ref="CHY9:CHZ9"/>
    <mergeCell ref="CIA9:CIB9"/>
    <mergeCell ref="CIC9:CID9"/>
    <mergeCell ref="CIE9:CIF9"/>
    <mergeCell ref="CIG9:CIH9"/>
    <mergeCell ref="CHK9:CHL9"/>
    <mergeCell ref="CHM9:CHN9"/>
    <mergeCell ref="CHO9:CHP9"/>
    <mergeCell ref="CHQ9:CHR9"/>
    <mergeCell ref="CHS9:CHT9"/>
    <mergeCell ref="CHU9:CHV9"/>
    <mergeCell ref="CGY9:CGZ9"/>
    <mergeCell ref="CHA9:CHB9"/>
    <mergeCell ref="CHC9:CHD9"/>
    <mergeCell ref="CHE9:CHF9"/>
    <mergeCell ref="CHG9:CHH9"/>
    <mergeCell ref="CHI9:CHJ9"/>
    <mergeCell ref="CGM9:CGN9"/>
    <mergeCell ref="CGO9:CGP9"/>
    <mergeCell ref="CGQ9:CGR9"/>
    <mergeCell ref="CGS9:CGT9"/>
    <mergeCell ref="CGU9:CGV9"/>
    <mergeCell ref="CGW9:CGX9"/>
    <mergeCell ref="CGA9:CGB9"/>
    <mergeCell ref="CGC9:CGD9"/>
    <mergeCell ref="CGE9:CGF9"/>
    <mergeCell ref="CGG9:CGH9"/>
    <mergeCell ref="CGI9:CGJ9"/>
    <mergeCell ref="CGK9:CGL9"/>
    <mergeCell ref="CFO9:CFP9"/>
    <mergeCell ref="CFQ9:CFR9"/>
    <mergeCell ref="CFS9:CFT9"/>
    <mergeCell ref="CFU9:CFV9"/>
    <mergeCell ref="CFW9:CFX9"/>
    <mergeCell ref="CFY9:CFZ9"/>
    <mergeCell ref="CFC9:CFD9"/>
    <mergeCell ref="CFE9:CFF9"/>
    <mergeCell ref="CFG9:CFH9"/>
    <mergeCell ref="CFI9:CFJ9"/>
    <mergeCell ref="CFK9:CFL9"/>
    <mergeCell ref="CFM9:CFN9"/>
    <mergeCell ref="CEQ9:CER9"/>
    <mergeCell ref="CES9:CET9"/>
    <mergeCell ref="CEU9:CEV9"/>
    <mergeCell ref="CEW9:CEX9"/>
    <mergeCell ref="CEY9:CEZ9"/>
    <mergeCell ref="CFA9:CFB9"/>
    <mergeCell ref="CEE9:CEF9"/>
    <mergeCell ref="CEG9:CEH9"/>
    <mergeCell ref="CEI9:CEJ9"/>
    <mergeCell ref="CEK9:CEL9"/>
    <mergeCell ref="CEM9:CEN9"/>
    <mergeCell ref="CEO9:CEP9"/>
    <mergeCell ref="CDS9:CDT9"/>
    <mergeCell ref="CDU9:CDV9"/>
    <mergeCell ref="CDW9:CDX9"/>
    <mergeCell ref="CDY9:CDZ9"/>
    <mergeCell ref="CEA9:CEB9"/>
    <mergeCell ref="CEC9:CED9"/>
    <mergeCell ref="CDG9:CDH9"/>
    <mergeCell ref="CDI9:CDJ9"/>
    <mergeCell ref="CDK9:CDL9"/>
    <mergeCell ref="CDM9:CDN9"/>
    <mergeCell ref="CDO9:CDP9"/>
    <mergeCell ref="CDQ9:CDR9"/>
    <mergeCell ref="CCU9:CCV9"/>
    <mergeCell ref="CCW9:CCX9"/>
    <mergeCell ref="CCY9:CCZ9"/>
    <mergeCell ref="CDA9:CDB9"/>
    <mergeCell ref="CDC9:CDD9"/>
    <mergeCell ref="CDE9:CDF9"/>
    <mergeCell ref="CCI9:CCJ9"/>
    <mergeCell ref="CCK9:CCL9"/>
    <mergeCell ref="CCM9:CCN9"/>
    <mergeCell ref="CCO9:CCP9"/>
    <mergeCell ref="CCQ9:CCR9"/>
    <mergeCell ref="CCS9:CCT9"/>
    <mergeCell ref="CBW9:CBX9"/>
    <mergeCell ref="CBY9:CBZ9"/>
    <mergeCell ref="CCA9:CCB9"/>
    <mergeCell ref="CCC9:CCD9"/>
    <mergeCell ref="CCE9:CCF9"/>
    <mergeCell ref="CCG9:CCH9"/>
    <mergeCell ref="CBK9:CBL9"/>
    <mergeCell ref="CBM9:CBN9"/>
    <mergeCell ref="CBO9:CBP9"/>
    <mergeCell ref="CBQ9:CBR9"/>
    <mergeCell ref="CBS9:CBT9"/>
    <mergeCell ref="CBU9:CBV9"/>
    <mergeCell ref="CAY9:CAZ9"/>
    <mergeCell ref="CBA9:CBB9"/>
    <mergeCell ref="CBC9:CBD9"/>
    <mergeCell ref="CBE9:CBF9"/>
    <mergeCell ref="CBG9:CBH9"/>
    <mergeCell ref="CBI9:CBJ9"/>
    <mergeCell ref="CAM9:CAN9"/>
    <mergeCell ref="CAO9:CAP9"/>
    <mergeCell ref="CAQ9:CAR9"/>
    <mergeCell ref="CAS9:CAT9"/>
    <mergeCell ref="CAU9:CAV9"/>
    <mergeCell ref="CAW9:CAX9"/>
    <mergeCell ref="CAA9:CAB9"/>
    <mergeCell ref="CAC9:CAD9"/>
    <mergeCell ref="CAE9:CAF9"/>
    <mergeCell ref="CAG9:CAH9"/>
    <mergeCell ref="CAI9:CAJ9"/>
    <mergeCell ref="CAK9:CAL9"/>
    <mergeCell ref="BZO9:BZP9"/>
    <mergeCell ref="BZQ9:BZR9"/>
    <mergeCell ref="BZS9:BZT9"/>
    <mergeCell ref="BZU9:BZV9"/>
    <mergeCell ref="BZW9:BZX9"/>
    <mergeCell ref="BZY9:BZZ9"/>
    <mergeCell ref="BZC9:BZD9"/>
    <mergeCell ref="BZE9:BZF9"/>
    <mergeCell ref="BZG9:BZH9"/>
    <mergeCell ref="BZI9:BZJ9"/>
    <mergeCell ref="BZK9:BZL9"/>
    <mergeCell ref="BZM9:BZN9"/>
    <mergeCell ref="BYQ9:BYR9"/>
    <mergeCell ref="BYS9:BYT9"/>
    <mergeCell ref="BYU9:BYV9"/>
    <mergeCell ref="BYW9:BYX9"/>
    <mergeCell ref="BYY9:BYZ9"/>
    <mergeCell ref="BZA9:BZB9"/>
    <mergeCell ref="BYE9:BYF9"/>
    <mergeCell ref="BYG9:BYH9"/>
    <mergeCell ref="BYI9:BYJ9"/>
    <mergeCell ref="BYK9:BYL9"/>
    <mergeCell ref="BYM9:BYN9"/>
    <mergeCell ref="BYO9:BYP9"/>
    <mergeCell ref="BXS9:BXT9"/>
    <mergeCell ref="BXU9:BXV9"/>
    <mergeCell ref="BXW9:BXX9"/>
    <mergeCell ref="BXY9:BXZ9"/>
    <mergeCell ref="BYA9:BYB9"/>
    <mergeCell ref="BYC9:BYD9"/>
    <mergeCell ref="BXG9:BXH9"/>
    <mergeCell ref="BXI9:BXJ9"/>
    <mergeCell ref="BXK9:BXL9"/>
    <mergeCell ref="BXM9:BXN9"/>
    <mergeCell ref="BXO9:BXP9"/>
    <mergeCell ref="BXQ9:BXR9"/>
    <mergeCell ref="BWU9:BWV9"/>
    <mergeCell ref="BWW9:BWX9"/>
    <mergeCell ref="BWY9:BWZ9"/>
    <mergeCell ref="BXA9:BXB9"/>
    <mergeCell ref="BXC9:BXD9"/>
    <mergeCell ref="BXE9:BXF9"/>
    <mergeCell ref="BWI9:BWJ9"/>
    <mergeCell ref="BWK9:BWL9"/>
    <mergeCell ref="BWM9:BWN9"/>
    <mergeCell ref="BWO9:BWP9"/>
    <mergeCell ref="BWQ9:BWR9"/>
    <mergeCell ref="BWS9:BWT9"/>
    <mergeCell ref="BVW9:BVX9"/>
    <mergeCell ref="BVY9:BVZ9"/>
    <mergeCell ref="BWA9:BWB9"/>
    <mergeCell ref="BWC9:BWD9"/>
    <mergeCell ref="BWE9:BWF9"/>
    <mergeCell ref="BWG9:BWH9"/>
    <mergeCell ref="BVK9:BVL9"/>
    <mergeCell ref="BVM9:BVN9"/>
    <mergeCell ref="BVO9:BVP9"/>
    <mergeCell ref="BVQ9:BVR9"/>
    <mergeCell ref="BVS9:BVT9"/>
    <mergeCell ref="BVU9:BVV9"/>
    <mergeCell ref="BUY9:BUZ9"/>
    <mergeCell ref="BVA9:BVB9"/>
    <mergeCell ref="BVC9:BVD9"/>
    <mergeCell ref="BVE9:BVF9"/>
    <mergeCell ref="BVG9:BVH9"/>
    <mergeCell ref="BVI9:BVJ9"/>
    <mergeCell ref="BUM9:BUN9"/>
    <mergeCell ref="BUO9:BUP9"/>
    <mergeCell ref="BUQ9:BUR9"/>
    <mergeCell ref="BUS9:BUT9"/>
    <mergeCell ref="BUU9:BUV9"/>
    <mergeCell ref="BUW9:BUX9"/>
    <mergeCell ref="BUA9:BUB9"/>
    <mergeCell ref="BUC9:BUD9"/>
    <mergeCell ref="BUE9:BUF9"/>
    <mergeCell ref="BUG9:BUH9"/>
    <mergeCell ref="BUI9:BUJ9"/>
    <mergeCell ref="BUK9:BUL9"/>
    <mergeCell ref="BTO9:BTP9"/>
    <mergeCell ref="BTQ9:BTR9"/>
    <mergeCell ref="BTS9:BTT9"/>
    <mergeCell ref="BTU9:BTV9"/>
    <mergeCell ref="BTW9:BTX9"/>
    <mergeCell ref="BTY9:BTZ9"/>
    <mergeCell ref="BTC9:BTD9"/>
    <mergeCell ref="BTE9:BTF9"/>
    <mergeCell ref="BTG9:BTH9"/>
    <mergeCell ref="BTI9:BTJ9"/>
    <mergeCell ref="BTK9:BTL9"/>
    <mergeCell ref="BTM9:BTN9"/>
    <mergeCell ref="BSQ9:BSR9"/>
    <mergeCell ref="BSS9:BST9"/>
    <mergeCell ref="BSU9:BSV9"/>
    <mergeCell ref="BSW9:BSX9"/>
    <mergeCell ref="BSY9:BSZ9"/>
    <mergeCell ref="BTA9:BTB9"/>
    <mergeCell ref="BSE9:BSF9"/>
    <mergeCell ref="BSG9:BSH9"/>
    <mergeCell ref="BSI9:BSJ9"/>
    <mergeCell ref="BSK9:BSL9"/>
    <mergeCell ref="BSM9:BSN9"/>
    <mergeCell ref="BSO9:BSP9"/>
    <mergeCell ref="BRS9:BRT9"/>
    <mergeCell ref="BRU9:BRV9"/>
    <mergeCell ref="BRW9:BRX9"/>
    <mergeCell ref="BRY9:BRZ9"/>
    <mergeCell ref="BSA9:BSB9"/>
    <mergeCell ref="BSC9:BSD9"/>
    <mergeCell ref="BRG9:BRH9"/>
    <mergeCell ref="BRI9:BRJ9"/>
    <mergeCell ref="BRK9:BRL9"/>
    <mergeCell ref="BRM9:BRN9"/>
    <mergeCell ref="BRO9:BRP9"/>
    <mergeCell ref="BRQ9:BRR9"/>
    <mergeCell ref="BQU9:BQV9"/>
    <mergeCell ref="BQW9:BQX9"/>
    <mergeCell ref="BQY9:BQZ9"/>
    <mergeCell ref="BRA9:BRB9"/>
    <mergeCell ref="BRC9:BRD9"/>
    <mergeCell ref="BRE9:BRF9"/>
    <mergeCell ref="BQI9:BQJ9"/>
    <mergeCell ref="BQK9:BQL9"/>
    <mergeCell ref="BQM9:BQN9"/>
    <mergeCell ref="BQO9:BQP9"/>
    <mergeCell ref="BQQ9:BQR9"/>
    <mergeCell ref="BQS9:BQT9"/>
    <mergeCell ref="BPW9:BPX9"/>
    <mergeCell ref="BPY9:BPZ9"/>
    <mergeCell ref="BQA9:BQB9"/>
    <mergeCell ref="BQC9:BQD9"/>
    <mergeCell ref="BQE9:BQF9"/>
    <mergeCell ref="BQG9:BQH9"/>
    <mergeCell ref="BPK9:BPL9"/>
    <mergeCell ref="BPM9:BPN9"/>
    <mergeCell ref="BPO9:BPP9"/>
    <mergeCell ref="BPQ9:BPR9"/>
    <mergeCell ref="BPS9:BPT9"/>
    <mergeCell ref="BPU9:BPV9"/>
    <mergeCell ref="BOY9:BOZ9"/>
    <mergeCell ref="BPA9:BPB9"/>
    <mergeCell ref="BPC9:BPD9"/>
    <mergeCell ref="BPE9:BPF9"/>
    <mergeCell ref="BPG9:BPH9"/>
    <mergeCell ref="BPI9:BPJ9"/>
    <mergeCell ref="BOM9:BON9"/>
    <mergeCell ref="BOO9:BOP9"/>
    <mergeCell ref="BOQ9:BOR9"/>
    <mergeCell ref="BOS9:BOT9"/>
    <mergeCell ref="BOU9:BOV9"/>
    <mergeCell ref="BOW9:BOX9"/>
    <mergeCell ref="BOA9:BOB9"/>
    <mergeCell ref="BOC9:BOD9"/>
    <mergeCell ref="BOE9:BOF9"/>
    <mergeCell ref="BOG9:BOH9"/>
    <mergeCell ref="BOI9:BOJ9"/>
    <mergeCell ref="BOK9:BOL9"/>
    <mergeCell ref="BNO9:BNP9"/>
    <mergeCell ref="BNQ9:BNR9"/>
    <mergeCell ref="BNS9:BNT9"/>
    <mergeCell ref="BNU9:BNV9"/>
    <mergeCell ref="BNW9:BNX9"/>
    <mergeCell ref="BNY9:BNZ9"/>
    <mergeCell ref="BNC9:BND9"/>
    <mergeCell ref="BNE9:BNF9"/>
    <mergeCell ref="BNG9:BNH9"/>
    <mergeCell ref="BNI9:BNJ9"/>
    <mergeCell ref="BNK9:BNL9"/>
    <mergeCell ref="BNM9:BNN9"/>
    <mergeCell ref="BMQ9:BMR9"/>
    <mergeCell ref="BMS9:BMT9"/>
    <mergeCell ref="BMU9:BMV9"/>
    <mergeCell ref="BMW9:BMX9"/>
    <mergeCell ref="BMY9:BMZ9"/>
    <mergeCell ref="BNA9:BNB9"/>
    <mergeCell ref="BME9:BMF9"/>
    <mergeCell ref="BMG9:BMH9"/>
    <mergeCell ref="BMI9:BMJ9"/>
    <mergeCell ref="BMK9:BML9"/>
    <mergeCell ref="BMM9:BMN9"/>
    <mergeCell ref="BMO9:BMP9"/>
    <mergeCell ref="BLS9:BLT9"/>
    <mergeCell ref="BLU9:BLV9"/>
    <mergeCell ref="BLW9:BLX9"/>
    <mergeCell ref="BLY9:BLZ9"/>
    <mergeCell ref="BMA9:BMB9"/>
    <mergeCell ref="BMC9:BMD9"/>
    <mergeCell ref="BLG9:BLH9"/>
    <mergeCell ref="BLI9:BLJ9"/>
    <mergeCell ref="BLK9:BLL9"/>
    <mergeCell ref="BLM9:BLN9"/>
    <mergeCell ref="BLO9:BLP9"/>
    <mergeCell ref="BLQ9:BLR9"/>
    <mergeCell ref="BKU9:BKV9"/>
    <mergeCell ref="BKW9:BKX9"/>
    <mergeCell ref="BKY9:BKZ9"/>
    <mergeCell ref="BLA9:BLB9"/>
    <mergeCell ref="BLC9:BLD9"/>
    <mergeCell ref="BLE9:BLF9"/>
    <mergeCell ref="BKI9:BKJ9"/>
    <mergeCell ref="BKK9:BKL9"/>
    <mergeCell ref="BKM9:BKN9"/>
    <mergeCell ref="BKO9:BKP9"/>
    <mergeCell ref="BKQ9:BKR9"/>
    <mergeCell ref="BKS9:BKT9"/>
    <mergeCell ref="BJW9:BJX9"/>
    <mergeCell ref="BJY9:BJZ9"/>
    <mergeCell ref="BKA9:BKB9"/>
    <mergeCell ref="BKC9:BKD9"/>
    <mergeCell ref="BKE9:BKF9"/>
    <mergeCell ref="BKG9:BKH9"/>
    <mergeCell ref="BJK9:BJL9"/>
    <mergeCell ref="BJM9:BJN9"/>
    <mergeCell ref="BJO9:BJP9"/>
    <mergeCell ref="BJQ9:BJR9"/>
    <mergeCell ref="BJS9:BJT9"/>
    <mergeCell ref="BJU9:BJV9"/>
    <mergeCell ref="BIY9:BIZ9"/>
    <mergeCell ref="BJA9:BJB9"/>
    <mergeCell ref="BJC9:BJD9"/>
    <mergeCell ref="BJE9:BJF9"/>
    <mergeCell ref="BJG9:BJH9"/>
    <mergeCell ref="BJI9:BJJ9"/>
    <mergeCell ref="BIM9:BIN9"/>
    <mergeCell ref="BIO9:BIP9"/>
    <mergeCell ref="BIQ9:BIR9"/>
    <mergeCell ref="BIS9:BIT9"/>
    <mergeCell ref="BIU9:BIV9"/>
    <mergeCell ref="BIW9:BIX9"/>
    <mergeCell ref="BIA9:BIB9"/>
    <mergeCell ref="BIC9:BID9"/>
    <mergeCell ref="BIE9:BIF9"/>
    <mergeCell ref="BIG9:BIH9"/>
    <mergeCell ref="BII9:BIJ9"/>
    <mergeCell ref="BIK9:BIL9"/>
    <mergeCell ref="BHO9:BHP9"/>
    <mergeCell ref="BHQ9:BHR9"/>
    <mergeCell ref="BHS9:BHT9"/>
    <mergeCell ref="BHU9:BHV9"/>
    <mergeCell ref="BHW9:BHX9"/>
    <mergeCell ref="BHY9:BHZ9"/>
    <mergeCell ref="BHC9:BHD9"/>
    <mergeCell ref="BHE9:BHF9"/>
    <mergeCell ref="BHG9:BHH9"/>
    <mergeCell ref="BHI9:BHJ9"/>
    <mergeCell ref="BHK9:BHL9"/>
    <mergeCell ref="BHM9:BHN9"/>
    <mergeCell ref="BGQ9:BGR9"/>
    <mergeCell ref="BGS9:BGT9"/>
    <mergeCell ref="BGU9:BGV9"/>
    <mergeCell ref="BGW9:BGX9"/>
    <mergeCell ref="BGY9:BGZ9"/>
    <mergeCell ref="BHA9:BHB9"/>
    <mergeCell ref="BGE9:BGF9"/>
    <mergeCell ref="BGG9:BGH9"/>
    <mergeCell ref="BGI9:BGJ9"/>
    <mergeCell ref="BGK9:BGL9"/>
    <mergeCell ref="BGM9:BGN9"/>
    <mergeCell ref="BGO9:BGP9"/>
    <mergeCell ref="BFS9:BFT9"/>
    <mergeCell ref="BFU9:BFV9"/>
    <mergeCell ref="BFW9:BFX9"/>
    <mergeCell ref="BFY9:BFZ9"/>
    <mergeCell ref="BGA9:BGB9"/>
    <mergeCell ref="BGC9:BGD9"/>
    <mergeCell ref="BFG9:BFH9"/>
    <mergeCell ref="BFI9:BFJ9"/>
    <mergeCell ref="BFK9:BFL9"/>
    <mergeCell ref="BFM9:BFN9"/>
    <mergeCell ref="BFO9:BFP9"/>
    <mergeCell ref="BFQ9:BFR9"/>
    <mergeCell ref="BEU9:BEV9"/>
    <mergeCell ref="BEW9:BEX9"/>
    <mergeCell ref="BEY9:BEZ9"/>
    <mergeCell ref="BFA9:BFB9"/>
    <mergeCell ref="BFC9:BFD9"/>
    <mergeCell ref="BFE9:BFF9"/>
    <mergeCell ref="BEI9:BEJ9"/>
    <mergeCell ref="BEK9:BEL9"/>
    <mergeCell ref="BEM9:BEN9"/>
    <mergeCell ref="BEO9:BEP9"/>
    <mergeCell ref="BEQ9:BER9"/>
    <mergeCell ref="BES9:BET9"/>
    <mergeCell ref="BDW9:BDX9"/>
    <mergeCell ref="BDY9:BDZ9"/>
    <mergeCell ref="BEA9:BEB9"/>
    <mergeCell ref="BEC9:BED9"/>
    <mergeCell ref="BEE9:BEF9"/>
    <mergeCell ref="BEG9:BEH9"/>
    <mergeCell ref="BDK9:BDL9"/>
    <mergeCell ref="BDM9:BDN9"/>
    <mergeCell ref="BDO9:BDP9"/>
    <mergeCell ref="BDQ9:BDR9"/>
    <mergeCell ref="BDS9:BDT9"/>
    <mergeCell ref="BDU9:BDV9"/>
    <mergeCell ref="BCY9:BCZ9"/>
    <mergeCell ref="BDA9:BDB9"/>
    <mergeCell ref="BDC9:BDD9"/>
    <mergeCell ref="BDE9:BDF9"/>
    <mergeCell ref="BDG9:BDH9"/>
    <mergeCell ref="BDI9:BDJ9"/>
    <mergeCell ref="BCM9:BCN9"/>
    <mergeCell ref="BCO9:BCP9"/>
    <mergeCell ref="BCQ9:BCR9"/>
    <mergeCell ref="BCS9:BCT9"/>
    <mergeCell ref="BCU9:BCV9"/>
    <mergeCell ref="BCW9:BCX9"/>
    <mergeCell ref="BCA9:BCB9"/>
    <mergeCell ref="BCC9:BCD9"/>
    <mergeCell ref="BCE9:BCF9"/>
    <mergeCell ref="BCG9:BCH9"/>
    <mergeCell ref="BCI9:BCJ9"/>
    <mergeCell ref="BCK9:BCL9"/>
    <mergeCell ref="BBO9:BBP9"/>
    <mergeCell ref="BBQ9:BBR9"/>
    <mergeCell ref="BBS9:BBT9"/>
    <mergeCell ref="BBU9:BBV9"/>
    <mergeCell ref="BBW9:BBX9"/>
    <mergeCell ref="BBY9:BBZ9"/>
    <mergeCell ref="BBC9:BBD9"/>
    <mergeCell ref="BBE9:BBF9"/>
    <mergeCell ref="BBG9:BBH9"/>
    <mergeCell ref="BBI9:BBJ9"/>
    <mergeCell ref="BBK9:BBL9"/>
    <mergeCell ref="BBM9:BBN9"/>
    <mergeCell ref="BAQ9:BAR9"/>
    <mergeCell ref="BAS9:BAT9"/>
    <mergeCell ref="BAU9:BAV9"/>
    <mergeCell ref="BAW9:BAX9"/>
    <mergeCell ref="BAY9:BAZ9"/>
    <mergeCell ref="BBA9:BBB9"/>
    <mergeCell ref="BAE9:BAF9"/>
    <mergeCell ref="BAG9:BAH9"/>
    <mergeCell ref="BAI9:BAJ9"/>
    <mergeCell ref="BAK9:BAL9"/>
    <mergeCell ref="BAM9:BAN9"/>
    <mergeCell ref="BAO9:BAP9"/>
    <mergeCell ref="AZS9:AZT9"/>
    <mergeCell ref="AZU9:AZV9"/>
    <mergeCell ref="AZW9:AZX9"/>
    <mergeCell ref="AZY9:AZZ9"/>
    <mergeCell ref="BAA9:BAB9"/>
    <mergeCell ref="BAC9:BAD9"/>
    <mergeCell ref="AZG9:AZH9"/>
    <mergeCell ref="AZI9:AZJ9"/>
    <mergeCell ref="AZK9:AZL9"/>
    <mergeCell ref="AZM9:AZN9"/>
    <mergeCell ref="AZO9:AZP9"/>
    <mergeCell ref="AZQ9:AZR9"/>
    <mergeCell ref="AYU9:AYV9"/>
    <mergeCell ref="AYW9:AYX9"/>
    <mergeCell ref="AYY9:AYZ9"/>
    <mergeCell ref="AZA9:AZB9"/>
    <mergeCell ref="AZC9:AZD9"/>
    <mergeCell ref="AZE9:AZF9"/>
    <mergeCell ref="AYI9:AYJ9"/>
    <mergeCell ref="AYK9:AYL9"/>
    <mergeCell ref="AYM9:AYN9"/>
    <mergeCell ref="AYO9:AYP9"/>
    <mergeCell ref="AYQ9:AYR9"/>
    <mergeCell ref="AYS9:AYT9"/>
    <mergeCell ref="AXW9:AXX9"/>
    <mergeCell ref="AXY9:AXZ9"/>
    <mergeCell ref="AYA9:AYB9"/>
    <mergeCell ref="AYC9:AYD9"/>
    <mergeCell ref="AYE9:AYF9"/>
    <mergeCell ref="AYG9:AYH9"/>
    <mergeCell ref="AXK9:AXL9"/>
    <mergeCell ref="AXM9:AXN9"/>
    <mergeCell ref="AXO9:AXP9"/>
    <mergeCell ref="AXQ9:AXR9"/>
    <mergeCell ref="AXS9:AXT9"/>
    <mergeCell ref="AXU9:AXV9"/>
    <mergeCell ref="AWY9:AWZ9"/>
    <mergeCell ref="AXA9:AXB9"/>
    <mergeCell ref="AXC9:AXD9"/>
    <mergeCell ref="AXE9:AXF9"/>
    <mergeCell ref="AXG9:AXH9"/>
    <mergeCell ref="AXI9:AXJ9"/>
    <mergeCell ref="AWM9:AWN9"/>
    <mergeCell ref="AWO9:AWP9"/>
    <mergeCell ref="AWQ9:AWR9"/>
    <mergeCell ref="AWS9:AWT9"/>
    <mergeCell ref="AWU9:AWV9"/>
    <mergeCell ref="AWW9:AWX9"/>
    <mergeCell ref="AWA9:AWB9"/>
    <mergeCell ref="AWC9:AWD9"/>
    <mergeCell ref="AWE9:AWF9"/>
    <mergeCell ref="AWG9:AWH9"/>
    <mergeCell ref="AWI9:AWJ9"/>
    <mergeCell ref="AWK9:AWL9"/>
    <mergeCell ref="AVO9:AVP9"/>
    <mergeCell ref="AVQ9:AVR9"/>
    <mergeCell ref="AVS9:AVT9"/>
    <mergeCell ref="AVU9:AVV9"/>
    <mergeCell ref="AVW9:AVX9"/>
    <mergeCell ref="AVY9:AVZ9"/>
    <mergeCell ref="AVC9:AVD9"/>
    <mergeCell ref="AVE9:AVF9"/>
    <mergeCell ref="AVG9:AVH9"/>
    <mergeCell ref="AVI9:AVJ9"/>
    <mergeCell ref="AVK9:AVL9"/>
    <mergeCell ref="AVM9:AVN9"/>
    <mergeCell ref="AUQ9:AUR9"/>
    <mergeCell ref="AUS9:AUT9"/>
    <mergeCell ref="AUU9:AUV9"/>
    <mergeCell ref="AUW9:AUX9"/>
    <mergeCell ref="AUY9:AUZ9"/>
    <mergeCell ref="AVA9:AVB9"/>
    <mergeCell ref="AUE9:AUF9"/>
    <mergeCell ref="AUG9:AUH9"/>
    <mergeCell ref="AUI9:AUJ9"/>
    <mergeCell ref="AUK9:AUL9"/>
    <mergeCell ref="AUM9:AUN9"/>
    <mergeCell ref="AUO9:AUP9"/>
    <mergeCell ref="ATS9:ATT9"/>
    <mergeCell ref="ATU9:ATV9"/>
    <mergeCell ref="ATW9:ATX9"/>
    <mergeCell ref="ATY9:ATZ9"/>
    <mergeCell ref="AUA9:AUB9"/>
    <mergeCell ref="AUC9:AUD9"/>
    <mergeCell ref="ATG9:ATH9"/>
    <mergeCell ref="ATI9:ATJ9"/>
    <mergeCell ref="ATK9:ATL9"/>
    <mergeCell ref="ATM9:ATN9"/>
    <mergeCell ref="ATO9:ATP9"/>
    <mergeCell ref="ATQ9:ATR9"/>
    <mergeCell ref="ASU9:ASV9"/>
    <mergeCell ref="ASW9:ASX9"/>
    <mergeCell ref="ASY9:ASZ9"/>
    <mergeCell ref="ATA9:ATB9"/>
    <mergeCell ref="ATC9:ATD9"/>
    <mergeCell ref="ATE9:ATF9"/>
    <mergeCell ref="ASI9:ASJ9"/>
    <mergeCell ref="ASK9:ASL9"/>
    <mergeCell ref="ASM9:ASN9"/>
    <mergeCell ref="ASO9:ASP9"/>
    <mergeCell ref="ASQ9:ASR9"/>
    <mergeCell ref="ASS9:AST9"/>
    <mergeCell ref="ARW9:ARX9"/>
    <mergeCell ref="ARY9:ARZ9"/>
    <mergeCell ref="ASA9:ASB9"/>
    <mergeCell ref="ASC9:ASD9"/>
    <mergeCell ref="ASE9:ASF9"/>
    <mergeCell ref="ASG9:ASH9"/>
    <mergeCell ref="ARK9:ARL9"/>
    <mergeCell ref="ARM9:ARN9"/>
    <mergeCell ref="ARO9:ARP9"/>
    <mergeCell ref="ARQ9:ARR9"/>
    <mergeCell ref="ARS9:ART9"/>
    <mergeCell ref="ARU9:ARV9"/>
    <mergeCell ref="AQY9:AQZ9"/>
    <mergeCell ref="ARA9:ARB9"/>
    <mergeCell ref="ARC9:ARD9"/>
    <mergeCell ref="ARE9:ARF9"/>
    <mergeCell ref="ARG9:ARH9"/>
    <mergeCell ref="ARI9:ARJ9"/>
    <mergeCell ref="AQM9:AQN9"/>
    <mergeCell ref="AQO9:AQP9"/>
    <mergeCell ref="AQQ9:AQR9"/>
    <mergeCell ref="AQS9:AQT9"/>
    <mergeCell ref="AQU9:AQV9"/>
    <mergeCell ref="AQW9:AQX9"/>
    <mergeCell ref="AQA9:AQB9"/>
    <mergeCell ref="AQC9:AQD9"/>
    <mergeCell ref="AQE9:AQF9"/>
    <mergeCell ref="AQG9:AQH9"/>
    <mergeCell ref="AQI9:AQJ9"/>
    <mergeCell ref="AQK9:AQL9"/>
    <mergeCell ref="APO9:APP9"/>
    <mergeCell ref="APQ9:APR9"/>
    <mergeCell ref="APS9:APT9"/>
    <mergeCell ref="APU9:APV9"/>
    <mergeCell ref="APW9:APX9"/>
    <mergeCell ref="APY9:APZ9"/>
    <mergeCell ref="APC9:APD9"/>
    <mergeCell ref="APE9:APF9"/>
    <mergeCell ref="APG9:APH9"/>
    <mergeCell ref="API9:APJ9"/>
    <mergeCell ref="APK9:APL9"/>
    <mergeCell ref="APM9:APN9"/>
    <mergeCell ref="AOQ9:AOR9"/>
    <mergeCell ref="AOS9:AOT9"/>
    <mergeCell ref="AOU9:AOV9"/>
    <mergeCell ref="AOW9:AOX9"/>
    <mergeCell ref="AOY9:AOZ9"/>
    <mergeCell ref="APA9:APB9"/>
    <mergeCell ref="AOE9:AOF9"/>
    <mergeCell ref="AOG9:AOH9"/>
    <mergeCell ref="AOI9:AOJ9"/>
    <mergeCell ref="AOK9:AOL9"/>
    <mergeCell ref="AOM9:AON9"/>
    <mergeCell ref="AOO9:AOP9"/>
    <mergeCell ref="ANS9:ANT9"/>
    <mergeCell ref="ANU9:ANV9"/>
    <mergeCell ref="ANW9:ANX9"/>
    <mergeCell ref="ANY9:ANZ9"/>
    <mergeCell ref="AOA9:AOB9"/>
    <mergeCell ref="AOC9:AOD9"/>
    <mergeCell ref="ANG9:ANH9"/>
    <mergeCell ref="ANI9:ANJ9"/>
    <mergeCell ref="ANK9:ANL9"/>
    <mergeCell ref="ANM9:ANN9"/>
    <mergeCell ref="ANO9:ANP9"/>
    <mergeCell ref="ANQ9:ANR9"/>
    <mergeCell ref="AMU9:AMV9"/>
    <mergeCell ref="AMW9:AMX9"/>
    <mergeCell ref="AMY9:AMZ9"/>
    <mergeCell ref="ANA9:ANB9"/>
    <mergeCell ref="ANC9:AND9"/>
    <mergeCell ref="ANE9:ANF9"/>
    <mergeCell ref="AMI9:AMJ9"/>
    <mergeCell ref="AMK9:AML9"/>
    <mergeCell ref="AMM9:AMN9"/>
    <mergeCell ref="AMO9:AMP9"/>
    <mergeCell ref="AMQ9:AMR9"/>
    <mergeCell ref="AMS9:AMT9"/>
    <mergeCell ref="ALW9:ALX9"/>
    <mergeCell ref="ALY9:ALZ9"/>
    <mergeCell ref="AMA9:AMB9"/>
    <mergeCell ref="AMC9:AMD9"/>
    <mergeCell ref="AME9:AMF9"/>
    <mergeCell ref="AMG9:AMH9"/>
    <mergeCell ref="ALK9:ALL9"/>
    <mergeCell ref="ALM9:ALN9"/>
    <mergeCell ref="ALO9:ALP9"/>
    <mergeCell ref="ALQ9:ALR9"/>
    <mergeCell ref="ALS9:ALT9"/>
    <mergeCell ref="ALU9:ALV9"/>
    <mergeCell ref="AKY9:AKZ9"/>
    <mergeCell ref="ALA9:ALB9"/>
    <mergeCell ref="ALC9:ALD9"/>
    <mergeCell ref="ALE9:ALF9"/>
    <mergeCell ref="ALG9:ALH9"/>
    <mergeCell ref="ALI9:ALJ9"/>
    <mergeCell ref="AKM9:AKN9"/>
    <mergeCell ref="AKO9:AKP9"/>
    <mergeCell ref="AKQ9:AKR9"/>
    <mergeCell ref="AKS9:AKT9"/>
    <mergeCell ref="AKU9:AKV9"/>
    <mergeCell ref="AKW9:AKX9"/>
    <mergeCell ref="AKA9:AKB9"/>
    <mergeCell ref="AKC9:AKD9"/>
    <mergeCell ref="AKE9:AKF9"/>
    <mergeCell ref="AKG9:AKH9"/>
    <mergeCell ref="AKI9:AKJ9"/>
    <mergeCell ref="AKK9:AKL9"/>
    <mergeCell ref="AJO9:AJP9"/>
    <mergeCell ref="AJQ9:AJR9"/>
    <mergeCell ref="AJS9:AJT9"/>
    <mergeCell ref="AJU9:AJV9"/>
    <mergeCell ref="AJW9:AJX9"/>
    <mergeCell ref="AJY9:AJZ9"/>
    <mergeCell ref="AJC9:AJD9"/>
    <mergeCell ref="AJE9:AJF9"/>
    <mergeCell ref="AJG9:AJH9"/>
    <mergeCell ref="AJI9:AJJ9"/>
    <mergeCell ref="AJK9:AJL9"/>
    <mergeCell ref="AJM9:AJN9"/>
    <mergeCell ref="AIQ9:AIR9"/>
    <mergeCell ref="AIS9:AIT9"/>
    <mergeCell ref="AIU9:AIV9"/>
    <mergeCell ref="AIW9:AIX9"/>
    <mergeCell ref="AIY9:AIZ9"/>
    <mergeCell ref="AJA9:AJB9"/>
    <mergeCell ref="AIE9:AIF9"/>
    <mergeCell ref="AIG9:AIH9"/>
    <mergeCell ref="AII9:AIJ9"/>
    <mergeCell ref="AIK9:AIL9"/>
    <mergeCell ref="AIM9:AIN9"/>
    <mergeCell ref="AIO9:AIP9"/>
    <mergeCell ref="AHS9:AHT9"/>
    <mergeCell ref="AHU9:AHV9"/>
    <mergeCell ref="AHW9:AHX9"/>
    <mergeCell ref="AHY9:AHZ9"/>
    <mergeCell ref="AIA9:AIB9"/>
    <mergeCell ref="AIC9:AID9"/>
    <mergeCell ref="AHG9:AHH9"/>
    <mergeCell ref="AHI9:AHJ9"/>
    <mergeCell ref="AHK9:AHL9"/>
    <mergeCell ref="AHM9:AHN9"/>
    <mergeCell ref="AHO9:AHP9"/>
    <mergeCell ref="AHQ9:AHR9"/>
    <mergeCell ref="AGU9:AGV9"/>
    <mergeCell ref="AGW9:AGX9"/>
    <mergeCell ref="AGY9:AGZ9"/>
    <mergeCell ref="AHA9:AHB9"/>
    <mergeCell ref="AHC9:AHD9"/>
    <mergeCell ref="AHE9:AHF9"/>
    <mergeCell ref="AGI9:AGJ9"/>
    <mergeCell ref="AGK9:AGL9"/>
    <mergeCell ref="AGM9:AGN9"/>
    <mergeCell ref="AGO9:AGP9"/>
    <mergeCell ref="AGQ9:AGR9"/>
    <mergeCell ref="AGS9:AGT9"/>
    <mergeCell ref="AFW9:AFX9"/>
    <mergeCell ref="AFY9:AFZ9"/>
    <mergeCell ref="AGA9:AGB9"/>
    <mergeCell ref="AGC9:AGD9"/>
    <mergeCell ref="AGE9:AGF9"/>
    <mergeCell ref="AGG9:AGH9"/>
    <mergeCell ref="AFK9:AFL9"/>
    <mergeCell ref="AFM9:AFN9"/>
    <mergeCell ref="AFO9:AFP9"/>
    <mergeCell ref="AFQ9:AFR9"/>
    <mergeCell ref="AFS9:AFT9"/>
    <mergeCell ref="AFU9:AFV9"/>
    <mergeCell ref="AEY9:AEZ9"/>
    <mergeCell ref="AFA9:AFB9"/>
    <mergeCell ref="AFC9:AFD9"/>
    <mergeCell ref="AFE9:AFF9"/>
    <mergeCell ref="AFG9:AFH9"/>
    <mergeCell ref="AFI9:AFJ9"/>
    <mergeCell ref="AEM9:AEN9"/>
    <mergeCell ref="AEO9:AEP9"/>
    <mergeCell ref="AEQ9:AER9"/>
    <mergeCell ref="AES9:AET9"/>
    <mergeCell ref="AEU9:AEV9"/>
    <mergeCell ref="AEW9:AEX9"/>
    <mergeCell ref="AEA9:AEB9"/>
    <mergeCell ref="AEC9:AED9"/>
    <mergeCell ref="AEE9:AEF9"/>
    <mergeCell ref="AEG9:AEH9"/>
    <mergeCell ref="AEI9:AEJ9"/>
    <mergeCell ref="AEK9:AEL9"/>
    <mergeCell ref="ADO9:ADP9"/>
    <mergeCell ref="ADQ9:ADR9"/>
    <mergeCell ref="ADS9:ADT9"/>
    <mergeCell ref="ADU9:ADV9"/>
    <mergeCell ref="ADW9:ADX9"/>
    <mergeCell ref="ADY9:ADZ9"/>
    <mergeCell ref="ADC9:ADD9"/>
    <mergeCell ref="ADE9:ADF9"/>
    <mergeCell ref="ADG9:ADH9"/>
    <mergeCell ref="ADI9:ADJ9"/>
    <mergeCell ref="ADK9:ADL9"/>
    <mergeCell ref="ADM9:ADN9"/>
    <mergeCell ref="ACQ9:ACR9"/>
    <mergeCell ref="ACS9:ACT9"/>
    <mergeCell ref="ACU9:ACV9"/>
    <mergeCell ref="ACW9:ACX9"/>
    <mergeCell ref="ACY9:ACZ9"/>
    <mergeCell ref="ADA9:ADB9"/>
    <mergeCell ref="ACE9:ACF9"/>
    <mergeCell ref="ACG9:ACH9"/>
    <mergeCell ref="ACI9:ACJ9"/>
    <mergeCell ref="ACK9:ACL9"/>
    <mergeCell ref="ACM9:ACN9"/>
    <mergeCell ref="ACO9:ACP9"/>
    <mergeCell ref="ABS9:ABT9"/>
    <mergeCell ref="ABU9:ABV9"/>
    <mergeCell ref="ABW9:ABX9"/>
    <mergeCell ref="ABY9:ABZ9"/>
    <mergeCell ref="ACA9:ACB9"/>
    <mergeCell ref="ACC9:ACD9"/>
    <mergeCell ref="ABG9:ABH9"/>
    <mergeCell ref="ABI9:ABJ9"/>
    <mergeCell ref="ABK9:ABL9"/>
    <mergeCell ref="ABM9:ABN9"/>
    <mergeCell ref="ABO9:ABP9"/>
    <mergeCell ref="ABQ9:ABR9"/>
    <mergeCell ref="AAU9:AAV9"/>
    <mergeCell ref="AAW9:AAX9"/>
    <mergeCell ref="AAY9:AAZ9"/>
    <mergeCell ref="ABA9:ABB9"/>
    <mergeCell ref="ABC9:ABD9"/>
    <mergeCell ref="ABE9:ABF9"/>
    <mergeCell ref="AAI9:AAJ9"/>
    <mergeCell ref="AAK9:AAL9"/>
    <mergeCell ref="AAM9:AAN9"/>
    <mergeCell ref="AAO9:AAP9"/>
    <mergeCell ref="AAQ9:AAR9"/>
    <mergeCell ref="AAS9:AAT9"/>
    <mergeCell ref="ZW9:ZX9"/>
    <mergeCell ref="ZY9:ZZ9"/>
    <mergeCell ref="AAA9:AAB9"/>
    <mergeCell ref="AAC9:AAD9"/>
    <mergeCell ref="AAE9:AAF9"/>
    <mergeCell ref="AAG9:AAH9"/>
    <mergeCell ref="ZK9:ZL9"/>
    <mergeCell ref="ZM9:ZN9"/>
    <mergeCell ref="ZO9:ZP9"/>
    <mergeCell ref="ZQ9:ZR9"/>
    <mergeCell ref="ZS9:ZT9"/>
    <mergeCell ref="ZU9:ZV9"/>
    <mergeCell ref="YY9:YZ9"/>
    <mergeCell ref="ZA9:ZB9"/>
    <mergeCell ref="ZC9:ZD9"/>
    <mergeCell ref="ZE9:ZF9"/>
    <mergeCell ref="ZG9:ZH9"/>
    <mergeCell ref="ZI9:ZJ9"/>
    <mergeCell ref="YM9:YN9"/>
    <mergeCell ref="YO9:YP9"/>
    <mergeCell ref="YQ9:YR9"/>
    <mergeCell ref="YS9:YT9"/>
    <mergeCell ref="YU9:YV9"/>
    <mergeCell ref="YW9:YX9"/>
    <mergeCell ref="YA9:YB9"/>
    <mergeCell ref="YC9:YD9"/>
    <mergeCell ref="YE9:YF9"/>
    <mergeCell ref="YG9:YH9"/>
    <mergeCell ref="YI9:YJ9"/>
    <mergeCell ref="YK9:YL9"/>
    <mergeCell ref="XO9:XP9"/>
    <mergeCell ref="XQ9:XR9"/>
    <mergeCell ref="XS9:XT9"/>
    <mergeCell ref="XU9:XV9"/>
    <mergeCell ref="XW9:XX9"/>
    <mergeCell ref="XY9:XZ9"/>
    <mergeCell ref="XC9:XD9"/>
    <mergeCell ref="XE9:XF9"/>
    <mergeCell ref="XG9:XH9"/>
    <mergeCell ref="XI9:XJ9"/>
    <mergeCell ref="XK9:XL9"/>
    <mergeCell ref="XM9:XN9"/>
    <mergeCell ref="WQ9:WR9"/>
    <mergeCell ref="WS9:WT9"/>
    <mergeCell ref="WU9:WV9"/>
    <mergeCell ref="WW9:WX9"/>
    <mergeCell ref="WY9:WZ9"/>
    <mergeCell ref="XA9:XB9"/>
    <mergeCell ref="WE9:WF9"/>
    <mergeCell ref="WG9:WH9"/>
    <mergeCell ref="WI9:WJ9"/>
    <mergeCell ref="WK9:WL9"/>
    <mergeCell ref="WM9:WN9"/>
    <mergeCell ref="WO9:WP9"/>
    <mergeCell ref="VS9:VT9"/>
    <mergeCell ref="VU9:VV9"/>
    <mergeCell ref="VW9:VX9"/>
    <mergeCell ref="VY9:VZ9"/>
    <mergeCell ref="WA9:WB9"/>
    <mergeCell ref="WC9:WD9"/>
    <mergeCell ref="VG9:VH9"/>
    <mergeCell ref="VI9:VJ9"/>
    <mergeCell ref="VK9:VL9"/>
    <mergeCell ref="VM9:VN9"/>
    <mergeCell ref="VO9:VP9"/>
    <mergeCell ref="VQ9:VR9"/>
    <mergeCell ref="UU9:UV9"/>
    <mergeCell ref="UW9:UX9"/>
    <mergeCell ref="UY9:UZ9"/>
    <mergeCell ref="VA9:VB9"/>
    <mergeCell ref="VC9:VD9"/>
    <mergeCell ref="VE9:VF9"/>
    <mergeCell ref="UI9:UJ9"/>
    <mergeCell ref="UK9:UL9"/>
    <mergeCell ref="UM9:UN9"/>
    <mergeCell ref="UO9:UP9"/>
    <mergeCell ref="UQ9:UR9"/>
    <mergeCell ref="US9:UT9"/>
    <mergeCell ref="TW9:TX9"/>
    <mergeCell ref="TY9:TZ9"/>
    <mergeCell ref="UA9:UB9"/>
    <mergeCell ref="UC9:UD9"/>
    <mergeCell ref="UE9:UF9"/>
    <mergeCell ref="UG9:UH9"/>
    <mergeCell ref="TK9:TL9"/>
    <mergeCell ref="TM9:TN9"/>
    <mergeCell ref="TO9:TP9"/>
    <mergeCell ref="TQ9:TR9"/>
    <mergeCell ref="TS9:TT9"/>
    <mergeCell ref="TU9:TV9"/>
    <mergeCell ref="SY9:SZ9"/>
    <mergeCell ref="TA9:TB9"/>
    <mergeCell ref="TC9:TD9"/>
    <mergeCell ref="TE9:TF9"/>
    <mergeCell ref="TG9:TH9"/>
    <mergeCell ref="TI9:TJ9"/>
    <mergeCell ref="SM9:SN9"/>
    <mergeCell ref="SO9:SP9"/>
    <mergeCell ref="SQ9:SR9"/>
    <mergeCell ref="SS9:ST9"/>
    <mergeCell ref="SU9:SV9"/>
    <mergeCell ref="SW9:SX9"/>
    <mergeCell ref="SA9:SB9"/>
    <mergeCell ref="SC9:SD9"/>
    <mergeCell ref="SE9:SF9"/>
    <mergeCell ref="SG9:SH9"/>
    <mergeCell ref="SI9:SJ9"/>
    <mergeCell ref="SK9:SL9"/>
    <mergeCell ref="RO9:RP9"/>
    <mergeCell ref="RQ9:RR9"/>
    <mergeCell ref="RS9:RT9"/>
    <mergeCell ref="RU9:RV9"/>
    <mergeCell ref="RW9:RX9"/>
    <mergeCell ref="RY9:RZ9"/>
    <mergeCell ref="RC9:RD9"/>
    <mergeCell ref="RE9:RF9"/>
    <mergeCell ref="RG9:RH9"/>
    <mergeCell ref="RI9:RJ9"/>
    <mergeCell ref="RK9:RL9"/>
    <mergeCell ref="RM9:RN9"/>
    <mergeCell ref="QQ9:QR9"/>
    <mergeCell ref="QS9:QT9"/>
    <mergeCell ref="QU9:QV9"/>
    <mergeCell ref="QW9:QX9"/>
    <mergeCell ref="QY9:QZ9"/>
    <mergeCell ref="RA9:RB9"/>
    <mergeCell ref="QE9:QF9"/>
    <mergeCell ref="QG9:QH9"/>
    <mergeCell ref="QI9:QJ9"/>
    <mergeCell ref="QK9:QL9"/>
    <mergeCell ref="QM9:QN9"/>
    <mergeCell ref="QO9:QP9"/>
    <mergeCell ref="PS9:PT9"/>
    <mergeCell ref="PU9:PV9"/>
    <mergeCell ref="PW9:PX9"/>
    <mergeCell ref="PY9:PZ9"/>
    <mergeCell ref="QA9:QB9"/>
    <mergeCell ref="QC9:QD9"/>
    <mergeCell ref="PG9:PH9"/>
    <mergeCell ref="PI9:PJ9"/>
    <mergeCell ref="PK9:PL9"/>
    <mergeCell ref="PM9:PN9"/>
    <mergeCell ref="PO9:PP9"/>
    <mergeCell ref="PQ9:PR9"/>
    <mergeCell ref="OU9:OV9"/>
    <mergeCell ref="OW9:OX9"/>
    <mergeCell ref="OY9:OZ9"/>
    <mergeCell ref="PA9:PB9"/>
    <mergeCell ref="PC9:PD9"/>
    <mergeCell ref="PE9:PF9"/>
    <mergeCell ref="OI9:OJ9"/>
    <mergeCell ref="OK9:OL9"/>
    <mergeCell ref="OM9:ON9"/>
    <mergeCell ref="OO9:OP9"/>
    <mergeCell ref="OQ9:OR9"/>
    <mergeCell ref="OS9:OT9"/>
    <mergeCell ref="NW9:NX9"/>
    <mergeCell ref="NY9:NZ9"/>
    <mergeCell ref="OA9:OB9"/>
    <mergeCell ref="OC9:OD9"/>
    <mergeCell ref="OE9:OF9"/>
    <mergeCell ref="OG9:OH9"/>
    <mergeCell ref="NK9:NL9"/>
    <mergeCell ref="NM9:NN9"/>
    <mergeCell ref="NO9:NP9"/>
    <mergeCell ref="NQ9:NR9"/>
    <mergeCell ref="NS9:NT9"/>
    <mergeCell ref="NU9:NV9"/>
    <mergeCell ref="MY9:MZ9"/>
    <mergeCell ref="NA9:NB9"/>
    <mergeCell ref="NC9:ND9"/>
    <mergeCell ref="NE9:NF9"/>
    <mergeCell ref="NG9:NH9"/>
    <mergeCell ref="NI9:NJ9"/>
    <mergeCell ref="MM9:MN9"/>
    <mergeCell ref="MO9:MP9"/>
    <mergeCell ref="MQ9:MR9"/>
    <mergeCell ref="MS9:MT9"/>
    <mergeCell ref="MU9:MV9"/>
    <mergeCell ref="MW9:MX9"/>
    <mergeCell ref="MA9:MB9"/>
    <mergeCell ref="MC9:MD9"/>
    <mergeCell ref="ME9:MF9"/>
    <mergeCell ref="MG9:MH9"/>
    <mergeCell ref="MI9:MJ9"/>
    <mergeCell ref="MK9:ML9"/>
    <mergeCell ref="LO9:LP9"/>
    <mergeCell ref="LQ9:LR9"/>
    <mergeCell ref="LS9:LT9"/>
    <mergeCell ref="LU9:LV9"/>
    <mergeCell ref="LW9:LX9"/>
    <mergeCell ref="LY9:LZ9"/>
    <mergeCell ref="LC9:LD9"/>
    <mergeCell ref="LE9:LF9"/>
    <mergeCell ref="LG9:LH9"/>
    <mergeCell ref="LI9:LJ9"/>
    <mergeCell ref="LK9:LL9"/>
    <mergeCell ref="LM9:LN9"/>
    <mergeCell ref="KQ9:KR9"/>
    <mergeCell ref="KS9:KT9"/>
    <mergeCell ref="KU9:KV9"/>
    <mergeCell ref="KW9:KX9"/>
    <mergeCell ref="KY9:KZ9"/>
    <mergeCell ref="LA9:LB9"/>
    <mergeCell ref="KE9:KF9"/>
    <mergeCell ref="KG9:KH9"/>
    <mergeCell ref="KI9:KJ9"/>
    <mergeCell ref="KK9:KL9"/>
    <mergeCell ref="KM9:KN9"/>
    <mergeCell ref="KO9:KP9"/>
    <mergeCell ref="JS9:JT9"/>
    <mergeCell ref="JU9:JV9"/>
    <mergeCell ref="JW9:JX9"/>
    <mergeCell ref="JY9:JZ9"/>
    <mergeCell ref="KA9:KB9"/>
    <mergeCell ref="KC9:KD9"/>
    <mergeCell ref="JG9:JH9"/>
    <mergeCell ref="JI9:JJ9"/>
    <mergeCell ref="JK9:JL9"/>
    <mergeCell ref="JM9:JN9"/>
    <mergeCell ref="JO9:JP9"/>
    <mergeCell ref="JQ9:JR9"/>
    <mergeCell ref="IU9:IV9"/>
    <mergeCell ref="IW9:IX9"/>
    <mergeCell ref="IY9:IZ9"/>
    <mergeCell ref="JA9:JB9"/>
    <mergeCell ref="JC9:JD9"/>
    <mergeCell ref="JE9:JF9"/>
    <mergeCell ref="II9:IJ9"/>
    <mergeCell ref="IK9:IL9"/>
    <mergeCell ref="IM9:IN9"/>
    <mergeCell ref="IO9:IP9"/>
    <mergeCell ref="IQ9:IR9"/>
    <mergeCell ref="IS9:IT9"/>
    <mergeCell ref="HW9:HX9"/>
    <mergeCell ref="HY9:HZ9"/>
    <mergeCell ref="IA9:IB9"/>
    <mergeCell ref="IC9:ID9"/>
    <mergeCell ref="IE9:IF9"/>
    <mergeCell ref="IG9:IH9"/>
    <mergeCell ref="HK9:HL9"/>
    <mergeCell ref="HM9:HN9"/>
    <mergeCell ref="HO9:HP9"/>
    <mergeCell ref="HQ9:HR9"/>
    <mergeCell ref="HS9:HT9"/>
    <mergeCell ref="HU9:HV9"/>
    <mergeCell ref="GY9:GZ9"/>
    <mergeCell ref="HA9:HB9"/>
    <mergeCell ref="HC9:HD9"/>
    <mergeCell ref="HE9:HF9"/>
    <mergeCell ref="HG9:HH9"/>
    <mergeCell ref="HI9:HJ9"/>
    <mergeCell ref="GM9:GN9"/>
    <mergeCell ref="GO9:GP9"/>
    <mergeCell ref="GQ9:GR9"/>
    <mergeCell ref="GS9:GT9"/>
    <mergeCell ref="GU9:GV9"/>
    <mergeCell ref="GW9:GX9"/>
    <mergeCell ref="GA9:GB9"/>
    <mergeCell ref="GC9:GD9"/>
    <mergeCell ref="GE9:GF9"/>
    <mergeCell ref="GG9:GH9"/>
    <mergeCell ref="GI9:GJ9"/>
    <mergeCell ref="GK9:GL9"/>
    <mergeCell ref="FO9:FP9"/>
    <mergeCell ref="FQ9:FR9"/>
    <mergeCell ref="FS9:FT9"/>
    <mergeCell ref="FU9:FV9"/>
    <mergeCell ref="FW9:FX9"/>
    <mergeCell ref="FY9:FZ9"/>
    <mergeCell ref="FC9:FD9"/>
    <mergeCell ref="FE9:FF9"/>
    <mergeCell ref="FG9:FH9"/>
    <mergeCell ref="FI9:FJ9"/>
    <mergeCell ref="FK9:FL9"/>
    <mergeCell ref="FM9:FN9"/>
    <mergeCell ref="EQ9:ER9"/>
    <mergeCell ref="ES9:ET9"/>
    <mergeCell ref="EU9:EV9"/>
    <mergeCell ref="EW9:EX9"/>
    <mergeCell ref="EY9:EZ9"/>
    <mergeCell ref="FA9:FB9"/>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DK9:DL9"/>
    <mergeCell ref="DM9:DN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W9:BX9"/>
    <mergeCell ref="BY9:BZ9"/>
    <mergeCell ref="CA9:CB9"/>
    <mergeCell ref="CC9:CD9"/>
    <mergeCell ref="CE9:CF9"/>
    <mergeCell ref="CG9:CH9"/>
    <mergeCell ref="BK9:BL9"/>
    <mergeCell ref="BM9:BN9"/>
    <mergeCell ref="BO9:BP9"/>
    <mergeCell ref="BQ9:BR9"/>
    <mergeCell ref="BS9:BT9"/>
    <mergeCell ref="BU9:BV9"/>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M9:N9"/>
    <mergeCell ref="Q9:R9"/>
    <mergeCell ref="S9:T9"/>
    <mergeCell ref="U9:V9"/>
    <mergeCell ref="W9:X9"/>
    <mergeCell ref="Y9:Z9"/>
    <mergeCell ref="A9:B9"/>
    <mergeCell ref="C9:D9"/>
    <mergeCell ref="E9:F9"/>
    <mergeCell ref="G9:H9"/>
    <mergeCell ref="I9:J9"/>
    <mergeCell ref="K9:L9"/>
    <mergeCell ref="P4:R4"/>
    <mergeCell ref="H5:O6"/>
    <mergeCell ref="P5:Q5"/>
    <mergeCell ref="P6:R6"/>
    <mergeCell ref="P7:Q7"/>
    <mergeCell ref="P8:R8"/>
    <mergeCell ref="D4:E4"/>
  </mergeCells>
  <phoneticPr fontId="7"/>
  <dataValidations count="1">
    <dataValidation type="list" allowBlank="1" showInputMessage="1" showErrorMessage="1" sqref="R18 M18 J15:J18 M15 R15 E15:E18 J21:J25 E21:E25 R21:R22 M21:M22 J31 M31 E31 M25:M28 E28:E29 J28:J29 R25:R28 R30:R31 R35" xr:uid="{AFCC1261-45DB-4BD0-9402-20B603FC0CCA}">
      <formula1>$W$2:$W$5</formula1>
    </dataValidation>
  </dataValidations>
  <printOptions horizontalCentered="1"/>
  <pageMargins left="0.11811023622047245" right="0.11811023622047245" top="0.55118110236220474" bottom="0.15748031496062992" header="0.31496062992125984" footer="0.3149606299212598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87A2-9FEC-4BDA-813C-1D2A051087E9}">
  <sheetPr codeName="Sheet24">
    <tabColor theme="7" tint="-0.499984740745262"/>
    <pageSetUpPr fitToPage="1"/>
  </sheetPr>
  <dimension ref="C3:BN32"/>
  <sheetViews>
    <sheetView view="pageBreakPreview" zoomScaleNormal="100" zoomScaleSheetLayoutView="100" workbookViewId="0">
      <selection activeCell="AM5" sqref="AM5:AV5"/>
    </sheetView>
  </sheetViews>
  <sheetFormatPr defaultColWidth="2.42578125" defaultRowHeight="15" customHeight="1"/>
  <cols>
    <col min="1" max="2" width="2.42578125" style="195"/>
    <col min="3" max="3" width="2.42578125" style="195" customWidth="1"/>
    <col min="4" max="4" width="4" style="195" bestFit="1" customWidth="1"/>
    <col min="5" max="16384" width="2.42578125" style="195"/>
  </cols>
  <sheetData>
    <row r="3" spans="3:66" ht="23.25" customHeight="1">
      <c r="C3" s="210" t="s">
        <v>527</v>
      </c>
      <c r="AY3" s="211"/>
    </row>
    <row r="4" spans="3:66" ht="23.25" customHeight="1">
      <c r="AY4" s="211"/>
    </row>
    <row r="5" spans="3:66" ht="15" customHeight="1">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G5" s="234"/>
      <c r="AH5" s="234"/>
      <c r="AI5" s="234"/>
      <c r="AJ5" s="234"/>
      <c r="AK5" s="234"/>
      <c r="AL5" s="234"/>
      <c r="AM5" s="949" t="str">
        <f>'はじめに（PC）'!D10</f>
        <v>令和８年●月■日</v>
      </c>
      <c r="AN5" s="950"/>
      <c r="AO5" s="950"/>
      <c r="AP5" s="950"/>
      <c r="AQ5" s="950"/>
      <c r="AR5" s="950"/>
      <c r="AS5" s="950"/>
      <c r="AT5" s="950"/>
      <c r="AU5" s="950"/>
      <c r="AV5" s="950"/>
      <c r="AW5" s="234"/>
      <c r="AX5" s="234"/>
      <c r="AY5" s="234"/>
      <c r="AZ5" s="234"/>
      <c r="BA5" s="234"/>
      <c r="BB5" s="234"/>
      <c r="BC5" s="234"/>
      <c r="BD5" s="234"/>
      <c r="BE5" s="234"/>
      <c r="BF5" s="234"/>
      <c r="BG5" s="234"/>
      <c r="BH5" s="234"/>
      <c r="BI5" s="234"/>
      <c r="BJ5" s="234"/>
      <c r="BK5" s="234"/>
      <c r="BL5" s="234"/>
      <c r="BM5" s="234"/>
      <c r="BN5" s="234"/>
    </row>
    <row r="6" spans="3:66" ht="15" customHeight="1">
      <c r="D6" s="473"/>
      <c r="E6" s="950" t="str">
        <f>'はじめに（PC）'!D3&amp;""</f>
        <v/>
      </c>
      <c r="F6" s="950"/>
      <c r="G6" s="950"/>
      <c r="H6" s="950"/>
      <c r="I6" s="950"/>
      <c r="J6" s="950"/>
      <c r="K6" s="472"/>
      <c r="L6" s="472" t="s">
        <v>537</v>
      </c>
      <c r="M6" s="472"/>
      <c r="N6" s="472"/>
      <c r="O6" s="234"/>
    </row>
    <row r="7" spans="3:66" ht="15" customHeight="1">
      <c r="F7" s="234"/>
      <c r="G7" s="234"/>
      <c r="H7" s="234"/>
      <c r="I7" s="234"/>
    </row>
    <row r="8" spans="3:66" ht="15" customHeight="1">
      <c r="C8" s="234"/>
      <c r="D8" s="234"/>
      <c r="E8" s="234"/>
      <c r="F8" s="234"/>
      <c r="G8" s="234"/>
      <c r="H8" s="234"/>
      <c r="I8" s="234"/>
      <c r="P8" s="234"/>
      <c r="AD8" s="234"/>
      <c r="AE8" s="234"/>
      <c r="AF8" s="187"/>
      <c r="AH8" s="234"/>
      <c r="AI8" s="234"/>
      <c r="AJ8" s="234"/>
      <c r="AK8" s="234"/>
      <c r="AL8" s="234"/>
      <c r="AM8" s="234"/>
      <c r="AN8" s="234"/>
      <c r="AP8" s="234"/>
      <c r="AQ8" s="234"/>
      <c r="AR8" s="211"/>
      <c r="AS8" s="234"/>
      <c r="AT8" s="234"/>
      <c r="AU8" s="234"/>
    </row>
    <row r="9" spans="3:66" ht="15" customHeight="1">
      <c r="C9" s="196"/>
      <c r="D9" s="196"/>
      <c r="E9" s="196"/>
      <c r="F9" s="234"/>
      <c r="G9" s="234"/>
      <c r="H9" s="234"/>
      <c r="I9" s="234"/>
      <c r="J9" s="234"/>
      <c r="P9" s="234"/>
      <c r="AD9" s="234"/>
      <c r="AE9" s="234"/>
      <c r="AF9" s="457" t="s">
        <v>350</v>
      </c>
      <c r="AG9" s="459"/>
      <c r="AH9" s="458"/>
      <c r="AI9" s="458"/>
      <c r="AJ9" s="458"/>
      <c r="AK9" s="458"/>
      <c r="AL9" s="950" t="str">
        <f>'はじめに（PC）'!$D$4&amp;""</f>
        <v/>
      </c>
      <c r="AM9" s="950"/>
      <c r="AN9" s="950"/>
      <c r="AO9" s="950"/>
      <c r="AP9" s="950"/>
      <c r="AQ9" s="950"/>
      <c r="AR9" s="950"/>
      <c r="AS9" s="950"/>
      <c r="AT9" s="950"/>
      <c r="AU9" s="950"/>
      <c r="AV9" s="950"/>
      <c r="AW9" s="950"/>
      <c r="AX9" s="950"/>
      <c r="AY9" s="950"/>
      <c r="AZ9" s="950"/>
    </row>
    <row r="10" spans="3:66" ht="15" customHeight="1">
      <c r="C10" s="196"/>
      <c r="D10" s="196"/>
      <c r="E10" s="196"/>
      <c r="F10" s="234"/>
      <c r="G10" s="234"/>
      <c r="H10" s="234"/>
      <c r="I10" s="234"/>
      <c r="J10" s="234"/>
      <c r="P10" s="234"/>
      <c r="AD10" s="234"/>
      <c r="AE10" s="234"/>
      <c r="AF10" s="457" t="s">
        <v>351</v>
      </c>
      <c r="AG10" s="459"/>
      <c r="AH10" s="458"/>
      <c r="AI10" s="458"/>
      <c r="AJ10" s="458"/>
      <c r="AK10" s="458"/>
      <c r="AL10" s="950" t="str">
        <f>'はじめに（PC）'!$D$5&amp;""</f>
        <v/>
      </c>
      <c r="AM10" s="950"/>
      <c r="AN10" s="950"/>
      <c r="AO10" s="950"/>
      <c r="AP10" s="950"/>
      <c r="AQ10" s="950"/>
      <c r="AR10" s="950"/>
      <c r="AS10" s="950"/>
      <c r="AT10" s="950"/>
      <c r="AU10" s="950"/>
      <c r="AV10" s="950"/>
      <c r="AW10" s="950"/>
      <c r="AX10" s="950"/>
      <c r="AY10" s="950"/>
      <c r="AZ10" s="950"/>
      <c r="BA10" s="234"/>
      <c r="BB10" s="234"/>
    </row>
    <row r="11" spans="3:66" ht="15" customHeight="1">
      <c r="C11" s="196"/>
      <c r="D11" s="196"/>
      <c r="E11" s="196"/>
      <c r="F11" s="234"/>
      <c r="G11" s="234"/>
      <c r="H11" s="234"/>
      <c r="I11" s="234"/>
      <c r="J11" s="234"/>
      <c r="P11" s="234"/>
      <c r="AD11" s="234"/>
      <c r="AE11" s="234"/>
      <c r="AF11" s="187"/>
      <c r="AH11" s="234"/>
      <c r="AI11" s="234"/>
      <c r="AJ11" s="234"/>
      <c r="AK11" s="234"/>
      <c r="AL11" s="234"/>
      <c r="AM11" s="234"/>
      <c r="AN11" s="234"/>
      <c r="AP11" s="234"/>
      <c r="AQ11" s="234"/>
      <c r="AR11" s="211"/>
      <c r="AS11" s="234"/>
      <c r="AT11" s="234"/>
      <c r="AU11" s="234"/>
      <c r="AY11" s="234"/>
      <c r="AZ11" s="234"/>
      <c r="BA11" s="234"/>
      <c r="BB11" s="234"/>
    </row>
    <row r="12" spans="3:66" ht="9.75" customHeight="1"/>
    <row r="13" spans="3:66" ht="9.75" customHeight="1"/>
    <row r="14" spans="3:66" s="197" customFormat="1" ht="35.25" customHeight="1">
      <c r="D14" s="899" t="s">
        <v>531</v>
      </c>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0"/>
      <c r="AY14" s="900"/>
    </row>
    <row r="15" spans="3:66" s="197" customFormat="1" ht="17.25">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row>
    <row r="16" spans="3:66" s="197" customFormat="1" ht="17.25">
      <c r="D16" s="901" t="s">
        <v>532</v>
      </c>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row>
    <row r="17" spans="3:54" s="197" customFormat="1" ht="17.25">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c r="AS17" s="901"/>
      <c r="AT17" s="901"/>
      <c r="AU17" s="901"/>
      <c r="AV17" s="901"/>
      <c r="AW17" s="901"/>
      <c r="AX17" s="901"/>
      <c r="AY17" s="901"/>
    </row>
    <row r="18" spans="3:54" s="197" customFormat="1" ht="17.25">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c r="AS18" s="901"/>
      <c r="AT18" s="901"/>
      <c r="AU18" s="901"/>
      <c r="AV18" s="901"/>
      <c r="AW18" s="901"/>
      <c r="AX18" s="901"/>
      <c r="AY18" s="901"/>
    </row>
    <row r="19" spans="3:54" s="197" customFormat="1" ht="17.25">
      <c r="D19" s="901"/>
      <c r="E19" s="901"/>
      <c r="F19" s="901"/>
      <c r="G19" s="901"/>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1"/>
    </row>
    <row r="20" spans="3:54" ht="14.25">
      <c r="C20" s="196"/>
      <c r="D20" s="196"/>
      <c r="E20" s="196"/>
      <c r="F20" s="234"/>
      <c r="G20" s="234"/>
      <c r="H20" s="234"/>
      <c r="I20" s="234"/>
      <c r="J20" s="234"/>
      <c r="P20" s="234"/>
      <c r="AD20" s="234"/>
      <c r="AE20" s="234"/>
      <c r="AF20" s="187"/>
      <c r="AH20" s="234"/>
      <c r="AI20" s="234"/>
      <c r="AJ20" s="234"/>
      <c r="AK20" s="234"/>
      <c r="AL20" s="234"/>
      <c r="AM20" s="234"/>
      <c r="AN20" s="234"/>
      <c r="AP20" s="234"/>
      <c r="AQ20" s="234"/>
      <c r="AR20" s="211"/>
      <c r="AS20" s="234"/>
      <c r="AT20" s="234"/>
      <c r="AU20" s="234"/>
      <c r="AY20" s="234"/>
      <c r="AZ20" s="234"/>
      <c r="BA20" s="234"/>
      <c r="BB20" s="234"/>
    </row>
    <row r="21" spans="3:54" ht="21.75" customHeight="1">
      <c r="C21" s="902" t="s">
        <v>333</v>
      </c>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2"/>
      <c r="AY21" s="902"/>
      <c r="AZ21" s="234"/>
      <c r="BA21" s="234"/>
      <c r="BB21" s="234"/>
    </row>
    <row r="22" spans="3:54" ht="14.25">
      <c r="C22" s="196"/>
      <c r="D22" s="196"/>
      <c r="E22" s="196"/>
      <c r="F22" s="234"/>
      <c r="G22" s="234"/>
      <c r="H22" s="234"/>
      <c r="I22" s="234"/>
      <c r="J22" s="234"/>
      <c r="P22" s="234"/>
      <c r="AD22" s="234"/>
      <c r="AE22" s="234"/>
      <c r="AF22" s="187"/>
      <c r="AH22" s="234"/>
      <c r="AI22" s="234"/>
      <c r="AJ22" s="234"/>
      <c r="AK22" s="234"/>
      <c r="AL22" s="234"/>
      <c r="AM22" s="234"/>
      <c r="AN22" s="234"/>
      <c r="AP22" s="234"/>
      <c r="AQ22" s="234"/>
      <c r="AR22" s="211"/>
      <c r="AS22" s="234"/>
      <c r="AT22" s="234"/>
      <c r="AU22" s="234"/>
      <c r="AY22" s="234"/>
      <c r="AZ22" s="234"/>
      <c r="BA22" s="234"/>
      <c r="BB22" s="234"/>
    </row>
    <row r="23" spans="3:54" s="197" customFormat="1" ht="18.75" customHeight="1">
      <c r="C23" s="197" t="s">
        <v>356</v>
      </c>
    </row>
    <row r="24" spans="3:54" ht="18" customHeight="1">
      <c r="D24" s="212" t="s">
        <v>533</v>
      </c>
    </row>
    <row r="26" spans="3:54" ht="37.9" customHeight="1">
      <c r="D26" s="310" t="s">
        <v>203</v>
      </c>
      <c r="E26" s="951" t="s">
        <v>528</v>
      </c>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1"/>
      <c r="AS26" s="951"/>
      <c r="AT26" s="951"/>
      <c r="AU26" s="951"/>
      <c r="AV26" s="951"/>
      <c r="AW26" s="951"/>
    </row>
    <row r="27" spans="3:54" ht="15" customHeight="1">
      <c r="D27" s="310" t="s">
        <v>203</v>
      </c>
      <c r="E27" s="210" t="s">
        <v>529</v>
      </c>
    </row>
    <row r="29" spans="3:54" ht="15" customHeight="1">
      <c r="D29" s="195" t="s">
        <v>334</v>
      </c>
    </row>
    <row r="30" spans="3:54" ht="15" customHeight="1">
      <c r="D30" s="470" t="s">
        <v>530</v>
      </c>
    </row>
    <row r="32" spans="3:54" ht="14.25"/>
  </sheetData>
  <mergeCells count="8">
    <mergeCell ref="D16:AY19"/>
    <mergeCell ref="C21:AY21"/>
    <mergeCell ref="E26:AW26"/>
    <mergeCell ref="AM5:AV5"/>
    <mergeCell ref="AL9:AZ9"/>
    <mergeCell ref="AL10:AZ10"/>
    <mergeCell ref="E6:J6"/>
    <mergeCell ref="D14:AY14"/>
  </mergeCells>
  <phoneticPr fontId="7"/>
  <dataValidations count="1">
    <dataValidation type="list" allowBlank="1" showInputMessage="1" showErrorMessage="1" sqref="D26:D27" xr:uid="{5DD9C934-03B8-4E9B-B17C-DD9BE8B11983}">
      <formula1>"□,■"</formula1>
    </dataValidation>
  </dataValidations>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様式第１号</vt:lpstr>
      <vt:lpstr>様式第１号（農場管理シート）</vt:lpstr>
      <vt:lpstr>農場管理シート (別添）</vt:lpstr>
      <vt:lpstr>様式第１号（現地確認チェックシート）</vt:lpstr>
      <vt:lpstr>様式第７号 </vt:lpstr>
      <vt:lpstr>様式第15号</vt:lpstr>
      <vt:lpstr>様式第11号</vt:lpstr>
      <vt:lpstr>'はじめに（PC）'!Print_Area</vt:lpstr>
      <vt:lpstr>'はじめに（手入力）'!Print_Area</vt:lpstr>
      <vt:lpstr>共通様式第1号!Print_Area</vt:lpstr>
      <vt:lpstr>共通様式第2号!Print_Area</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様式第11号!Print_Area</vt:lpstr>
      <vt:lpstr>様式第15号!Print_Area</vt:lpstr>
      <vt:lpstr>様式第１号!Print_Area</vt:lpstr>
      <vt:lpstr>'様式第１号（現地確認チェックシート）'!Print_Area</vt:lpstr>
      <vt:lpstr>'様式第１号（農場管理シート）'!Print_Area</vt:lpstr>
      <vt:lpstr>'様式第７号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2025-04-01T06:55:04Z</dcterms:modified>
</cp:coreProperties>
</file>